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Staff declaration in and out for ABC\"/>
    </mc:Choice>
  </mc:AlternateContent>
  <bookViews>
    <workbookView xWindow="-110" yWindow="-110" windowWidth="19420" windowHeight="10420"/>
  </bookViews>
  <sheets>
    <sheet name="Staff Movement In" sheetId="1" r:id="rId1"/>
    <sheet name="Staff Declaration Out" sheetId="2" r:id="rId2"/>
    <sheet name="Sheet1" sheetId="4" r:id="rId3"/>
    <sheet name="Sheet2" sheetId="5" r:id="rId4"/>
    <sheet name="Core Area" sheetId="3" state="hidden" r:id="rId5"/>
  </sheets>
  <externalReferences>
    <externalReference r:id="rId6"/>
  </externalReferences>
  <calcPr calcId="152511"/>
</workbook>
</file>

<file path=xl/sharedStrings.xml><?xml version="1.0" encoding="utf-8"?>
<sst xmlns="http://schemas.openxmlformats.org/spreadsheetml/2006/main" count="53449" uniqueCount="13886">
  <si>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</si>
  <si>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</si>
  <si>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</si>
  <si>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</si>
  <si>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</si>
  <si>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</si>
  <si>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</si>
  <si>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</si>
  <si>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</si>
  <si>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</si>
  <si>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</si>
  <si>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</si>
  <si>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</si>
  <si>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</si>
  <si>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</si>
  <si>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</si>
  <si>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</si>
  <si>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</si>
  <si>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</si>
  <si>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</si>
  <si>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</si>
  <si>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</si>
  <si>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</si>
  <si>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</si>
  <si>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</si>
  <si>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</si>
  <si>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</si>
  <si>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</si>
  <si>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</si>
  <si>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</si>
  <si>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</si>
  <si>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</si>
  <si>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</si>
  <si>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</si>
  <si>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</si>
  <si>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</si>
  <si>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</si>
  <si>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</si>
  <si>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</si>
  <si>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</si>
  <si>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</si>
  <si>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</si>
  <si>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Mi Da</t>
  </si>
  <si>
    <t>Senior Officer, Internal Control</t>
  </si>
  <si>
    <t>051383622</t>
  </si>
  <si>
    <t>Song Lina</t>
  </si>
  <si>
    <t>090839730</t>
  </si>
  <si>
    <t>AMRET Co., Ltd</t>
  </si>
  <si>
    <t>Ly Bona</t>
  </si>
  <si>
    <t>Network Security Specialist</t>
  </si>
  <si>
    <t>101302159</t>
  </si>
  <si>
    <t>Khen Vichika</t>
  </si>
  <si>
    <t>Senior AML/CFT Officer</t>
  </si>
  <si>
    <t>130120934</t>
  </si>
  <si>
    <t>Khoeun Sereyroth</t>
  </si>
  <si>
    <t>Manager, ATM/CDM &amp; Card Management Unit</t>
  </si>
  <si>
    <t>190741172</t>
  </si>
  <si>
    <t>AMK</t>
  </si>
  <si>
    <t>Yoeurn Ravy</t>
  </si>
  <si>
    <t>Senior Client Consultant</t>
  </si>
  <si>
    <t>180535545</t>
  </si>
  <si>
    <t>Sok Bunrith</t>
  </si>
  <si>
    <t xml:space="preserve">Senior Client Consultant-Deposit </t>
  </si>
  <si>
    <t>010422681</t>
  </si>
  <si>
    <t>Other</t>
  </si>
  <si>
    <t>Chhuom Vuthea</t>
  </si>
  <si>
    <t>Driver</t>
  </si>
  <si>
    <t>170750000</t>
  </si>
  <si>
    <t>Siv Yin</t>
  </si>
  <si>
    <t>110445991</t>
  </si>
  <si>
    <t>Chea Sok Lay</t>
  </si>
  <si>
    <t>Senior Branch Auditor</t>
  </si>
  <si>
    <t>011335325</t>
  </si>
  <si>
    <t>WB FINANCE CO., LTD</t>
  </si>
  <si>
    <t>Chao Yeafang</t>
  </si>
  <si>
    <t>Assistant Relationship Manager, Priority Banking</t>
  </si>
  <si>
    <t>190521570</t>
  </si>
  <si>
    <t>Pech Thearith</t>
  </si>
  <si>
    <t>061562997</t>
  </si>
  <si>
    <t>PRASAC MFI</t>
  </si>
  <si>
    <t>Him Hong</t>
  </si>
  <si>
    <t>Security Guard</t>
  </si>
  <si>
    <t>101301467</t>
  </si>
  <si>
    <t>N/A</t>
  </si>
  <si>
    <t>Lim Sovila</t>
  </si>
  <si>
    <t>Teller, Priority Banking</t>
  </si>
  <si>
    <t>080059585</t>
  </si>
  <si>
    <t>Sam Leangtry</t>
  </si>
  <si>
    <t>Senior Officer, ATM/ CDM</t>
  </si>
  <si>
    <t>220122370</t>
  </si>
  <si>
    <t>CANADIA BANK PLC</t>
  </si>
  <si>
    <t>Huong Rathana</t>
  </si>
  <si>
    <t>Customer Service Officer</t>
  </si>
  <si>
    <t>180765327</t>
  </si>
  <si>
    <t>An Chhengpor</t>
  </si>
  <si>
    <t>010875171</t>
  </si>
  <si>
    <t>Bo Vibol</t>
  </si>
  <si>
    <t>021167076</t>
  </si>
  <si>
    <t>Moung Borm</t>
  </si>
  <si>
    <t>020384256</t>
  </si>
  <si>
    <t>Sean Chen</t>
  </si>
  <si>
    <t>020378997</t>
  </si>
  <si>
    <t>Nov Boneth</t>
  </si>
  <si>
    <t>130211381</t>
  </si>
  <si>
    <t>Vin Thay</t>
  </si>
  <si>
    <t>062022384</t>
  </si>
  <si>
    <t>Soeng Rith</t>
  </si>
  <si>
    <t>100966889</t>
  </si>
  <si>
    <t>Chhor Danith</t>
  </si>
  <si>
    <t>Senior Manager, Fraud Management</t>
  </si>
  <si>
    <t>010940062</t>
  </si>
  <si>
    <t>Hong Dara</t>
  </si>
  <si>
    <t>011034416</t>
  </si>
  <si>
    <t>Noun Thon</t>
  </si>
  <si>
    <t>020019717</t>
  </si>
  <si>
    <t>Tum Sophorn</t>
  </si>
  <si>
    <t>061916284</t>
  </si>
  <si>
    <t>ABA Bank</t>
  </si>
  <si>
    <t>Sok Vuthy</t>
  </si>
  <si>
    <t>Client Consultant</t>
  </si>
  <si>
    <t>010810139</t>
  </si>
  <si>
    <t>Leang Visal</t>
  </si>
  <si>
    <t>011322469</t>
  </si>
  <si>
    <t>Kem Thearavuth</t>
  </si>
  <si>
    <t>ATM Technician</t>
  </si>
  <si>
    <t>011055896</t>
  </si>
  <si>
    <t>VATTANAC BANK</t>
  </si>
  <si>
    <t>Tep Bunny</t>
  </si>
  <si>
    <t>020473924</t>
  </si>
  <si>
    <t>Khoem Sreynuch</t>
  </si>
  <si>
    <t>Mystery Shopping Project</t>
  </si>
  <si>
    <t>150513289</t>
  </si>
  <si>
    <t>Yon Channa</t>
  </si>
  <si>
    <t>101108339</t>
  </si>
  <si>
    <t>Mao Srorn</t>
  </si>
  <si>
    <t>061422585</t>
  </si>
  <si>
    <t>Ny Sophors</t>
  </si>
  <si>
    <t>101343556</t>
  </si>
  <si>
    <t>Kong Sophorn</t>
  </si>
  <si>
    <t>Branch Concierge Officer</t>
  </si>
  <si>
    <t>040332984</t>
  </si>
  <si>
    <t>Chan Krisna</t>
  </si>
  <si>
    <t>170980397</t>
  </si>
  <si>
    <t>Phal Samphass</t>
  </si>
  <si>
    <t>App Developer</t>
  </si>
  <si>
    <t>170866119</t>
  </si>
  <si>
    <t>Leam Chhengmeng</t>
  </si>
  <si>
    <t>110635368</t>
  </si>
  <si>
    <t>គ្មាន</t>
  </si>
  <si>
    <t>Sakthivel Aravinth</t>
  </si>
  <si>
    <t>Manager, IT Project</t>
  </si>
  <si>
    <t>Sok Saroeurng</t>
  </si>
  <si>
    <t>Housekeeper</t>
  </si>
  <si>
    <t>101067905</t>
  </si>
  <si>
    <t>Chea Dalin</t>
  </si>
  <si>
    <t>Activation Lady, Priority Banking</t>
  </si>
  <si>
    <t>070238967</t>
  </si>
  <si>
    <t>Ou Chansocheata</t>
  </si>
  <si>
    <t>Assistant Manager, Operational Risk</t>
  </si>
  <si>
    <t>010834056</t>
  </si>
  <si>
    <t>Savuth Sreyda</t>
  </si>
  <si>
    <t>Procurement Clerk</t>
  </si>
  <si>
    <t>051398204</t>
  </si>
  <si>
    <t>Chin Rachna</t>
  </si>
  <si>
    <t>Customer Help Desk Consultant</t>
  </si>
  <si>
    <t>011098709</t>
  </si>
  <si>
    <t>Ly Vannaret</t>
  </si>
  <si>
    <t>110366097</t>
  </si>
  <si>
    <t>Say Nak</t>
  </si>
  <si>
    <t>101081020</t>
  </si>
  <si>
    <t>Sith Theara</t>
  </si>
  <si>
    <t>110521001</t>
  </si>
  <si>
    <t>Khean Srey Oun</t>
  </si>
  <si>
    <t>Branch Support Supervisor</t>
  </si>
  <si>
    <t>180851598</t>
  </si>
  <si>
    <t>Nhek Chanthy</t>
  </si>
  <si>
    <t>040305174</t>
  </si>
  <si>
    <t>Pann Thida</t>
  </si>
  <si>
    <t>020515454</t>
  </si>
  <si>
    <t>Phuong Sokna</t>
  </si>
  <si>
    <t>051468468</t>
  </si>
  <si>
    <t>Vorn Sreypov</t>
  </si>
  <si>
    <t>100945001</t>
  </si>
  <si>
    <t>061822359</t>
  </si>
  <si>
    <t>The Pros</t>
  </si>
  <si>
    <t>100962228</t>
  </si>
  <si>
    <t>Chan Vannaroth</t>
  </si>
  <si>
    <t>010855248</t>
  </si>
  <si>
    <t>Teller</t>
  </si>
  <si>
    <t>110461454</t>
  </si>
  <si>
    <t>Phat Sinit</t>
  </si>
  <si>
    <t>160515988</t>
  </si>
  <si>
    <t>Tol Sopheaktry</t>
  </si>
  <si>
    <t>061313715</t>
  </si>
  <si>
    <t>Chann Kimsan</t>
  </si>
  <si>
    <t>020988144</t>
  </si>
  <si>
    <t>Lam Lygek</t>
  </si>
  <si>
    <t>062161500</t>
  </si>
  <si>
    <t>Kong Seyha</t>
  </si>
  <si>
    <t>Manager, Business Relationship</t>
  </si>
  <si>
    <t>150689029</t>
  </si>
  <si>
    <t>Cheam Lykim</t>
  </si>
  <si>
    <t>130131479</t>
  </si>
  <si>
    <t>Khorn Sreylang</t>
  </si>
  <si>
    <t>Business Relationship Officer</t>
  </si>
  <si>
    <t>010672578</t>
  </si>
  <si>
    <t>Chhit Tola</t>
  </si>
  <si>
    <t>050638317</t>
  </si>
  <si>
    <t>Seng Bunkim</t>
  </si>
  <si>
    <t>010670312</t>
  </si>
  <si>
    <t>Nun Malinna</t>
  </si>
  <si>
    <t>010956390</t>
  </si>
  <si>
    <t>Branch Concierge</t>
  </si>
  <si>
    <t xml:space="preserve"> 040332984</t>
  </si>
  <si>
    <t>Thach Lida</t>
  </si>
  <si>
    <t>Teller Trainee</t>
  </si>
  <si>
    <t>011228398</t>
  </si>
  <si>
    <t>Lon Samean</t>
  </si>
  <si>
    <t>030978139</t>
  </si>
  <si>
    <t>Buth Chanraksmeysamsak</t>
  </si>
  <si>
    <t>010806282</t>
  </si>
  <si>
    <t>Phann Chhany</t>
  </si>
  <si>
    <t>100719807</t>
  </si>
  <si>
    <t>Seng Chanthou</t>
  </si>
  <si>
    <t>150737516</t>
  </si>
  <si>
    <t>00123</t>
  </si>
  <si>
    <t>00342</t>
  </si>
  <si>
    <t>00359</t>
  </si>
  <si>
    <t>00534</t>
  </si>
  <si>
    <t>00564</t>
  </si>
  <si>
    <t>00594</t>
  </si>
  <si>
    <t>00617</t>
  </si>
  <si>
    <t>00756</t>
  </si>
  <si>
    <t>00771</t>
  </si>
  <si>
    <t>00781</t>
  </si>
  <si>
    <t>00798</t>
  </si>
  <si>
    <t>00815</t>
  </si>
  <si>
    <t>00872</t>
  </si>
  <si>
    <t>00983</t>
  </si>
  <si>
    <t>01151</t>
  </si>
  <si>
    <t>01206</t>
  </si>
  <si>
    <t>01230</t>
  </si>
  <si>
    <t>01236</t>
  </si>
  <si>
    <t>01258</t>
  </si>
  <si>
    <t>01274</t>
  </si>
  <si>
    <t>01277</t>
  </si>
  <si>
    <t>01278</t>
  </si>
  <si>
    <t>01279</t>
  </si>
  <si>
    <t>01280</t>
  </si>
  <si>
    <t>01292</t>
  </si>
  <si>
    <t>01301</t>
  </si>
  <si>
    <t>01302</t>
  </si>
  <si>
    <t>01303</t>
  </si>
  <si>
    <t>01340</t>
  </si>
  <si>
    <t>01347</t>
  </si>
  <si>
    <t>01348</t>
  </si>
  <si>
    <t>01360</t>
  </si>
  <si>
    <t>01446</t>
  </si>
  <si>
    <t>Thav Thona</t>
  </si>
  <si>
    <t>Mousa Sokot</t>
  </si>
  <si>
    <t>Sok Dara</t>
  </si>
  <si>
    <t>Ven Dara</t>
  </si>
  <si>
    <t>Bol Vibot</t>
  </si>
  <si>
    <t>Sok Aun</t>
  </si>
  <si>
    <t>Khaisy Vanmoly</t>
  </si>
  <si>
    <t>Dith Buntha</t>
  </si>
  <si>
    <t>Leang Sochea</t>
  </si>
  <si>
    <t>Phon Nemol</t>
  </si>
  <si>
    <t>Chea Vutha</t>
  </si>
  <si>
    <t>Thypheap Sachakchesda</t>
  </si>
  <si>
    <t>Chhom Sophany</t>
  </si>
  <si>
    <t>Sophareth Raksmey</t>
  </si>
  <si>
    <t>Horn Tenghai</t>
  </si>
  <si>
    <t>Chea Sambathlyhour</t>
  </si>
  <si>
    <t>Em Matit</t>
  </si>
  <si>
    <t>Lean Phearun</t>
  </si>
  <si>
    <t>Met Chanraksmey</t>
  </si>
  <si>
    <t>Nov Bunthou</t>
  </si>
  <si>
    <t>Kann Daly</t>
  </si>
  <si>
    <t>Hong Malen</t>
  </si>
  <si>
    <t>Say Chanthy</t>
  </si>
  <si>
    <t>Siv Srey Nech</t>
  </si>
  <si>
    <t>Men Sovannak Sopheakneath</t>
  </si>
  <si>
    <t>Oeng Cheanglourng</t>
  </si>
  <si>
    <t>Suy Lin</t>
  </si>
  <si>
    <t>Ly Chhinger</t>
  </si>
  <si>
    <t>Eang Chandavy</t>
  </si>
  <si>
    <t>Siv Guech</t>
  </si>
  <si>
    <t>Dy Ket Detdane</t>
  </si>
  <si>
    <t>Moeurn Phearoeun</t>
  </si>
  <si>
    <t>Plek Nary</t>
  </si>
  <si>
    <t>ថាវ​ ថុនា</t>
  </si>
  <si>
    <t>ម៉ួសា សូកូត</t>
  </si>
  <si>
    <t>សុខ ដារ៉ា</t>
  </si>
  <si>
    <t>វិន ដារ៉ា</t>
  </si>
  <si>
    <t>បុល វិបុត្រ</t>
  </si>
  <si>
    <t>សុខ អូន</t>
  </si>
  <si>
    <t>ខៃស៊ី វណ្ណម៉ូលី</t>
  </si>
  <si>
    <t>ឌឹត ប៊ុនថា</t>
  </si>
  <si>
    <t>លាង សុជា</t>
  </si>
  <si>
    <t>ផុន និមល</t>
  </si>
  <si>
    <t>ជា វុត្ថា</t>
  </si>
  <si>
    <t>ធីភាព សច្ចៈចេស្ដា</t>
  </si>
  <si>
    <t>ឈុំ សុផានី</t>
  </si>
  <si>
    <t>សុផារ៉េត រស្មី</t>
  </si>
  <si>
    <t>ហន តេងហៃ</t>
  </si>
  <si>
    <t>ជា សម្បត្តិលីហួរ</t>
  </si>
  <si>
    <t>អុីម ម៉ានិត</t>
  </si>
  <si>
    <t>លាន​ ភារុន</t>
  </si>
  <si>
    <t>ម៉េត ចាន់រស្មី</t>
  </si>
  <si>
    <t>នូវ ប៊ុនធូ</t>
  </si>
  <si>
    <t>កាន់ ដាលី</t>
  </si>
  <si>
    <t>ហុង ម៉ាទ្បែន</t>
  </si>
  <si>
    <t>សាយ ចន្ធី</t>
  </si>
  <si>
    <t>សុីវ ស្រីនិច</t>
  </si>
  <si>
    <t>ម៉ែន សុវណ្ណៈសុភ័ក្រនាថ</t>
  </si>
  <si>
    <t>អុឹង ជាំងល័ង</t>
  </si>
  <si>
    <t>ស៊ុយ លីន</t>
  </si>
  <si>
    <t>លី ឆិងអឺ</t>
  </si>
  <si>
    <t>អៀង ច័ន្ទដាវី</t>
  </si>
  <si>
    <t>ស៊ីវ ហ្គិច</t>
  </si>
  <si>
    <t>មឿន ភារើន</t>
  </si>
  <si>
    <t>ផ្លេក ណារី</t>
  </si>
  <si>
    <t>Senior Internal Auditor, Head Office</t>
  </si>
  <si>
    <t>Inventory Officer</t>
  </si>
  <si>
    <t>Manager, Digital Makerting Unit</t>
  </si>
  <si>
    <t xml:space="preserve">Senior Enterprise Solution Specialist </t>
  </si>
  <si>
    <t>Recruitment Trainee</t>
  </si>
  <si>
    <t>Recruitment Internship</t>
  </si>
  <si>
    <t>Benefit and Compensation Trainee</t>
  </si>
  <si>
    <t>Internal Audit Intern</t>
  </si>
  <si>
    <t>Employee Listing</t>
  </si>
  <si>
    <t>Generated By: Ven Moniroth</t>
  </si>
  <si>
    <t>Generated Date: 10-Jan-2020 | 01:42 PM</t>
  </si>
  <si>
    <t>End of Month: 12/01/2020 00:00:00</t>
  </si>
  <si>
    <t>Code</t>
  </si>
  <si>
    <t>Full Name (EN)</t>
  </si>
  <si>
    <t>National ID No</t>
  </si>
  <si>
    <t>National ID Expired Date</t>
  </si>
  <si>
    <t>Passport No</t>
  </si>
  <si>
    <t>Passport Expired Date</t>
  </si>
  <si>
    <t>Driving Licence No</t>
  </si>
  <si>
    <t>Driving Licence Expired Date</t>
  </si>
  <si>
    <t>Business Phone</t>
  </si>
  <si>
    <t>Personal Phone</t>
  </si>
  <si>
    <t>Extension</t>
  </si>
  <si>
    <t>Business Email</t>
  </si>
  <si>
    <t>Personal Email</t>
  </si>
  <si>
    <t>Business Fax</t>
  </si>
  <si>
    <t>Personal Fax</t>
  </si>
  <si>
    <t>Line Manager Code</t>
  </si>
  <si>
    <t>Line Manager Name</t>
  </si>
  <si>
    <t>Division</t>
  </si>
  <si>
    <t>Department</t>
  </si>
  <si>
    <t>Branch</t>
  </si>
  <si>
    <t>Location</t>
  </si>
  <si>
    <t>Position</t>
  </si>
  <si>
    <t>Position Family</t>
  </si>
  <si>
    <t>Line</t>
  </si>
  <si>
    <t>Category</t>
  </si>
  <si>
    <t>Section</t>
  </si>
  <si>
    <t>Personal Job Grade</t>
  </si>
  <si>
    <t>Job Grade</t>
  </si>
  <si>
    <t>Job Level</t>
  </si>
  <si>
    <t>Cost Center</t>
  </si>
  <si>
    <t>Start Date</t>
  </si>
  <si>
    <t>End Date</t>
  </si>
  <si>
    <t>Probation End Date</t>
  </si>
  <si>
    <t>Trainee End Date</t>
  </si>
  <si>
    <t>Status</t>
  </si>
  <si>
    <t>NSSF No</t>
  </si>
  <si>
    <t>Bank Name</t>
  </si>
  <si>
    <t>Bank Account No</t>
  </si>
  <si>
    <t>Bank Account Name</t>
  </si>
  <si>
    <t>Current Address (EN)</t>
  </si>
  <si>
    <t>Current Address (KH)</t>
  </si>
  <si>
    <t>Permanent Address (EN)</t>
  </si>
  <si>
    <t>Permanent Address (KH)</t>
  </si>
  <si>
    <t>Emergency Contact Name</t>
  </si>
  <si>
    <t>Emergency Relation</t>
  </si>
  <si>
    <t>Emergency Phone</t>
  </si>
  <si>
    <t>Emergency Contact Address</t>
  </si>
  <si>
    <t>Beneficiary Contact Name</t>
  </si>
  <si>
    <t>Beneficiary Relation</t>
  </si>
  <si>
    <t>Beneficiary Phone</t>
  </si>
  <si>
    <t>Beneficiary Contact Address</t>
  </si>
  <si>
    <t>Visa No</t>
  </si>
  <si>
    <t>Visa Issued Date</t>
  </si>
  <si>
    <t>Visa Expired Date</t>
  </si>
  <si>
    <t>Visa Extended Date</t>
  </si>
  <si>
    <t>Work Permit No</t>
  </si>
  <si>
    <t>Work Permit Issued Date</t>
  </si>
  <si>
    <t>Work Permit Expired Date</t>
  </si>
  <si>
    <t>Work Permit Extended Date</t>
  </si>
  <si>
    <t>Benefit Entitle Template</t>
  </si>
  <si>
    <t>Last Career Code</t>
  </si>
  <si>
    <t>Last Career Start Date</t>
  </si>
  <si>
    <t>Count</t>
  </si>
  <si>
    <t>00001</t>
  </si>
  <si>
    <t>Honn Sorachna</t>
  </si>
  <si>
    <t>Phnom Penh</t>
  </si>
  <si>
    <t>010071508</t>
  </si>
  <si>
    <t>23-Mar-2019 00:00:00</t>
  </si>
  <si>
    <t> </t>
  </si>
  <si>
    <t xml:space="preserve">096 46 99999 </t>
  </si>
  <si>
    <t>012 648 164</t>
  </si>
  <si>
    <t>8999</t>
  </si>
  <si>
    <t>h.rachna@princebank.com.kh</t>
  </si>
  <si>
    <t>Executive Office</t>
  </si>
  <si>
    <t>Head Office</t>
  </si>
  <si>
    <t xml:space="preserve">CEO and GMD </t>
  </si>
  <si>
    <t>CEO</t>
  </si>
  <si>
    <t>Full Time Employee</t>
  </si>
  <si>
    <t>12</t>
  </si>
  <si>
    <t>President</t>
  </si>
  <si>
    <t>01-Mar-2015</t>
  </si>
  <si>
    <t>01-Jun-2015 00:00:00</t>
  </si>
  <si>
    <t>Active</t>
  </si>
  <si>
    <t>18001181146640ឈ</t>
  </si>
  <si>
    <t>PRINCE BANK</t>
  </si>
  <si>
    <t>000021036</t>
  </si>
  <si>
    <t>HONN SORACHNA</t>
  </si>
  <si>
    <t>Non-Meal Allowance</t>
  </si>
  <si>
    <t>Company Restructure</t>
  </si>
  <si>
    <t>01-Sep-2019</t>
  </si>
  <si>
    <t>00002</t>
  </si>
  <si>
    <t>May Kano</t>
  </si>
  <si>
    <t>Kampong Speu</t>
  </si>
  <si>
    <t>010786510</t>
  </si>
  <si>
    <t>096 93 22222</t>
  </si>
  <si>
    <t>Operations</t>
  </si>
  <si>
    <t>Head, Credit and Operations</t>
  </si>
  <si>
    <t>2</t>
  </si>
  <si>
    <t>01-May-2015</t>
  </si>
  <si>
    <t>29-Nov-2017</t>
  </si>
  <si>
    <t>31-Jul-2015 00:00:00</t>
  </si>
  <si>
    <t>Inactive</t>
  </si>
  <si>
    <t>Default Template</t>
  </si>
  <si>
    <t>Separation</t>
  </si>
  <si>
    <t>30-Nov-2017</t>
  </si>
  <si>
    <t>00003</t>
  </si>
  <si>
    <t>Eng Kosal</t>
  </si>
  <si>
    <t>010297380</t>
  </si>
  <si>
    <t>Finance</t>
  </si>
  <si>
    <t>Head, Finance &amp; IT</t>
  </si>
  <si>
    <t>20-Mar-2016</t>
  </si>
  <si>
    <t>31-May-2015 00:00:00</t>
  </si>
  <si>
    <t>21-Mar-2016</t>
  </si>
  <si>
    <t>00004</t>
  </si>
  <si>
    <t>Pheng Puthearith</t>
  </si>
  <si>
    <t>010859448</t>
  </si>
  <si>
    <t>Human Resource</t>
  </si>
  <si>
    <t>Chief Human Resource Officer</t>
  </si>
  <si>
    <t>Division Head</t>
  </si>
  <si>
    <t>01-Jul-2015</t>
  </si>
  <si>
    <t>19-Jul-2016</t>
  </si>
  <si>
    <t>30-Sep-2015 00:00:00</t>
  </si>
  <si>
    <t>20-Jul-2016</t>
  </si>
  <si>
    <t>00005</t>
  </si>
  <si>
    <t>Phan Phearith</t>
  </si>
  <si>
    <t>Kampong Cham</t>
  </si>
  <si>
    <t>010734877</t>
  </si>
  <si>
    <t>26-Aug-2025 00:00:00</t>
  </si>
  <si>
    <t xml:space="preserve">096 55 77777 </t>
  </si>
  <si>
    <t>097 777 1689</t>
  </si>
  <si>
    <t>p.phearith@princeplc.com.kh</t>
  </si>
  <si>
    <t>00246</t>
  </si>
  <si>
    <t>Bin Devin</t>
  </si>
  <si>
    <t>Business</t>
  </si>
  <si>
    <t xml:space="preserve">Corporate Social Responsibility </t>
  </si>
  <si>
    <t xml:space="preserve">Head, Corporate Social Responsibility Department </t>
  </si>
  <si>
    <t>Department Manager</t>
  </si>
  <si>
    <t>17-Jun-2015</t>
  </si>
  <si>
    <t>31-Jul-2019</t>
  </si>
  <si>
    <t>17-Sep-2015 00:00:00</t>
  </si>
  <si>
    <t>18001181146837ថ</t>
  </si>
  <si>
    <t>000027382</t>
  </si>
  <si>
    <t>PHAN PHEARITH</t>
  </si>
  <si>
    <t>01-Aug-2019</t>
  </si>
  <si>
    <t>00006</t>
  </si>
  <si>
    <t>Voir Kimheng</t>
  </si>
  <si>
    <t>Tboung Khmum</t>
  </si>
  <si>
    <t>061588500</t>
  </si>
  <si>
    <t>30-Jun-2023 00:00:00</t>
  </si>
  <si>
    <t>096 277 1111</t>
  </si>
  <si>
    <t>012 674 457 / 071 825 8888</t>
  </si>
  <si>
    <t>3356</t>
  </si>
  <si>
    <t>v.kimheng@princeplc.com.kh</t>
  </si>
  <si>
    <t>voir.kimheng@yahoo.com</t>
  </si>
  <si>
    <t>Public Affairs</t>
  </si>
  <si>
    <t>Acting Head, Public Affairs</t>
  </si>
  <si>
    <t>6</t>
  </si>
  <si>
    <t>Assistant Vice President</t>
  </si>
  <si>
    <t>18301181146923ត</t>
  </si>
  <si>
    <t>000022480</t>
  </si>
  <si>
    <t>VOIR KIMHENG</t>
  </si>
  <si>
    <t>00007</t>
  </si>
  <si>
    <t>Ly Sato</t>
  </si>
  <si>
    <t>Takeo</t>
  </si>
  <si>
    <t>100391650</t>
  </si>
  <si>
    <t>18-Oct-2025 00:00:00</t>
  </si>
  <si>
    <t>096 222 0 777</t>
  </si>
  <si>
    <t>012  501 551</t>
  </si>
  <si>
    <t>6668</t>
  </si>
  <si>
    <t>l.sato@princeplc.com.kh</t>
  </si>
  <si>
    <t>00055</t>
  </si>
  <si>
    <t>Heng Sokhon</t>
  </si>
  <si>
    <t>Credit Risk</t>
  </si>
  <si>
    <t>Senior Manager, Credit Control</t>
  </si>
  <si>
    <t>Unit Manager</t>
  </si>
  <si>
    <t>Credit Control</t>
  </si>
  <si>
    <t>5</t>
  </si>
  <si>
    <t>Senior Manager</t>
  </si>
  <si>
    <t>20-Apr-2015</t>
  </si>
  <si>
    <t>19-Jul-2015 00:00:00</t>
  </si>
  <si>
    <t>18001181149404ញ</t>
  </si>
  <si>
    <t>000021668</t>
  </si>
  <si>
    <t>LY SATO</t>
  </si>
  <si>
    <t>00008</t>
  </si>
  <si>
    <t>Yam Sokheng</t>
  </si>
  <si>
    <t>Banteay Meanchey</t>
  </si>
  <si>
    <t>190301281</t>
  </si>
  <si>
    <t>25-Apr-2026 00:00:00</t>
  </si>
  <si>
    <t>069 501 503</t>
  </si>
  <si>
    <t>7784</t>
  </si>
  <si>
    <t>y.sokheng@princeplc.com.kh</t>
  </si>
  <si>
    <t>00730</t>
  </si>
  <si>
    <t>Sin Saly</t>
  </si>
  <si>
    <t>Digital and Technology</t>
  </si>
  <si>
    <t xml:space="preserve">Data and Analytics </t>
  </si>
  <si>
    <t>Senior Manager, Data Analysis</t>
  </si>
  <si>
    <t>MIS</t>
  </si>
  <si>
    <t>20-Jul-2015 00:00:00</t>
  </si>
  <si>
    <t>18801181149724ព</t>
  </si>
  <si>
    <t>000015769</t>
  </si>
  <si>
    <t>YAM SOKHENG</t>
  </si>
  <si>
    <t>00009</t>
  </si>
  <si>
    <t>Tang Sokkhim</t>
  </si>
  <si>
    <t>010726624</t>
  </si>
  <si>
    <t>05-Jan-2020 00:00:00</t>
  </si>
  <si>
    <t xml:space="preserve">096 330 1111 </t>
  </si>
  <si>
    <t xml:space="preserve"> 078 788 883</t>
  </si>
  <si>
    <t>8887</t>
  </si>
  <si>
    <t>t.sokkhim@princeplc.com.kh</t>
  </si>
  <si>
    <t>01032</t>
  </si>
  <si>
    <t>Sea Soklin</t>
  </si>
  <si>
    <t>Compliance</t>
  </si>
  <si>
    <t xml:space="preserve">Compliance </t>
  </si>
  <si>
    <t>Deputy Head, Compliance</t>
  </si>
  <si>
    <t>Deputy Department Manager</t>
  </si>
  <si>
    <t>Regulatory Compliance</t>
  </si>
  <si>
    <t>01-Apr-2015</t>
  </si>
  <si>
    <t>30-Jun-2015 00:00:00</t>
  </si>
  <si>
    <t>28801181146862ភ</t>
  </si>
  <si>
    <t>000024340</t>
  </si>
  <si>
    <t>TANG SOKKHIM</t>
  </si>
  <si>
    <t>00010</t>
  </si>
  <si>
    <t>Ly Seavchhean</t>
  </si>
  <si>
    <t>010489923</t>
  </si>
  <si>
    <t>Distribution</t>
  </si>
  <si>
    <t>Head Office Branch</t>
  </si>
  <si>
    <t>Officer/Senior Officer</t>
  </si>
  <si>
    <t>O6</t>
  </si>
  <si>
    <t>15-Sep-2016</t>
  </si>
  <si>
    <t>16-Sep-2016</t>
  </si>
  <si>
    <t>00011</t>
  </si>
  <si>
    <t>Cheang Boren</t>
  </si>
  <si>
    <t>010537998</t>
  </si>
  <si>
    <t>05-Jun-2026 00:00:00</t>
  </si>
  <si>
    <t xml:space="preserve">096 266 1111 </t>
  </si>
  <si>
    <t>017 848 706</t>
  </si>
  <si>
    <t>c.boren@princebank.com.kh</t>
  </si>
  <si>
    <t>00611</t>
  </si>
  <si>
    <t>Bora Utpal</t>
  </si>
  <si>
    <t>Technology</t>
  </si>
  <si>
    <t>Security and Infrastructure</t>
  </si>
  <si>
    <t>DH, ITS &amp; Infrastructure Department</t>
  </si>
  <si>
    <t>4</t>
  </si>
  <si>
    <t>M4</t>
  </si>
  <si>
    <t>06-May-2015</t>
  </si>
  <si>
    <t>28-Feb-2019</t>
  </si>
  <si>
    <t>05-Aug-2015 00:00:00</t>
  </si>
  <si>
    <t>18201181147874ប</t>
  </si>
  <si>
    <t>01-Mar-2019</t>
  </si>
  <si>
    <t>00012</t>
  </si>
  <si>
    <t>Chum Polin</t>
  </si>
  <si>
    <t>010829883</t>
  </si>
  <si>
    <t>096 2220 777</t>
  </si>
  <si>
    <t>Corporate Branding</t>
  </si>
  <si>
    <t>Manager, Business Development</t>
  </si>
  <si>
    <t>28-Feb-2017</t>
  </si>
  <si>
    <t>01-Mar-2017</t>
  </si>
  <si>
    <t>00014</t>
  </si>
  <si>
    <t>Sary Kim Eang</t>
  </si>
  <si>
    <t>010668498</t>
  </si>
  <si>
    <t>21-Feb-2018 00:00:00</t>
  </si>
  <si>
    <t>098 789 928/ 090 750 999</t>
  </si>
  <si>
    <t>1225</t>
  </si>
  <si>
    <t>sary.kimeang@princebank.com.kh</t>
  </si>
  <si>
    <t>01145</t>
  </si>
  <si>
    <t>Em Oudom</t>
  </si>
  <si>
    <t>Khan Russey Keo - Sangkat Tuol Sangkae 2 Branch</t>
  </si>
  <si>
    <t>Branch Service Supervisor</t>
  </si>
  <si>
    <t>3</t>
  </si>
  <si>
    <t>Assistant Manager</t>
  </si>
  <si>
    <t>18-May-2015</t>
  </si>
  <si>
    <t>18-Aug-2015 00:00:00</t>
  </si>
  <si>
    <t>29101181147736ធ</t>
  </si>
  <si>
    <t>000016794</t>
  </si>
  <si>
    <t>SARY KIM EANG</t>
  </si>
  <si>
    <t>00015</t>
  </si>
  <si>
    <t>Hout Raksmey</t>
  </si>
  <si>
    <t>Kampong Thom</t>
  </si>
  <si>
    <t>150587949</t>
  </si>
  <si>
    <t>29-Aug-2023 00:00:00</t>
  </si>
  <si>
    <t>070 87 85 95</t>
  </si>
  <si>
    <t>1214</t>
  </si>
  <si>
    <t>support.hob@princeplc.com.kh</t>
  </si>
  <si>
    <t>00116</t>
  </si>
  <si>
    <t>Tem Vornny</t>
  </si>
  <si>
    <t>Credit Admin and Collection</t>
  </si>
  <si>
    <t>Assistant Manager, Credit Admin</t>
  </si>
  <si>
    <t>Credit Risk Admin</t>
  </si>
  <si>
    <t>20-May-2015</t>
  </si>
  <si>
    <t>20-Aug-2015 00:00:00</t>
  </si>
  <si>
    <t>29101181149891ព</t>
  </si>
  <si>
    <t>000015747</t>
  </si>
  <si>
    <t>HOUT RAKSMEY</t>
  </si>
  <si>
    <t>00016</t>
  </si>
  <si>
    <t>Hai Dola</t>
  </si>
  <si>
    <t>011176608</t>
  </si>
  <si>
    <t>25-Feb-2026 00:00:00</t>
  </si>
  <si>
    <t>0963592888</t>
  </si>
  <si>
    <t>077333191</t>
  </si>
  <si>
    <t>5557</t>
  </si>
  <si>
    <t>h.dola@princeplc.com.kh</t>
  </si>
  <si>
    <t>00258</t>
  </si>
  <si>
    <t>Lim Vuthy</t>
  </si>
  <si>
    <t>Compensation &amp; Benefits</t>
  </si>
  <si>
    <t>Senior Manager, Compensation &amp; Benefits</t>
  </si>
  <si>
    <t>18701181147667យ</t>
  </si>
  <si>
    <t>000018288</t>
  </si>
  <si>
    <t>HAI DOLLAR</t>
  </si>
  <si>
    <t>00017</t>
  </si>
  <si>
    <t>Touch Salyniroth</t>
  </si>
  <si>
    <t>010792129</t>
  </si>
  <si>
    <t>Senior Designer</t>
  </si>
  <si>
    <t>27-Apr-2016</t>
  </si>
  <si>
    <t>28-Apr-2016</t>
  </si>
  <si>
    <t>00018</t>
  </si>
  <si>
    <t>Sann Phally</t>
  </si>
  <si>
    <t>Kampong Chhnang</t>
  </si>
  <si>
    <t>011162623</t>
  </si>
  <si>
    <t>16-Feb-2026 00:00:00</t>
  </si>
  <si>
    <t xml:space="preserve">096 335 1111 </t>
  </si>
  <si>
    <t xml:space="preserve"> 012 610 100 </t>
  </si>
  <si>
    <t>5556</t>
  </si>
  <si>
    <t>s.phally@princeplc.com.kh</t>
  </si>
  <si>
    <t xml:space="preserve">Deputy Head, HR Compliance Department </t>
  </si>
  <si>
    <t>Compensation and Benefit</t>
  </si>
  <si>
    <t>08-Jun-2015</t>
  </si>
  <si>
    <t>08-Sep-2015 00:00:00</t>
  </si>
  <si>
    <t>18201181147571ណ</t>
  </si>
  <si>
    <t>000018370</t>
  </si>
  <si>
    <t>SANN PHALLY</t>
  </si>
  <si>
    <t>00019</t>
  </si>
  <si>
    <t>Duong Sreymao</t>
  </si>
  <si>
    <t>Kampot</t>
  </si>
  <si>
    <t>110394249</t>
  </si>
  <si>
    <t>15-Mar-2020 00:00:00</t>
  </si>
  <si>
    <t>096 93 22 574</t>
  </si>
  <si>
    <t>00805</t>
  </si>
  <si>
    <t>Kang  Aycheng</t>
  </si>
  <si>
    <t>NC2</t>
  </si>
  <si>
    <t>Non-Clerical Officer</t>
  </si>
  <si>
    <t>08-May-2015</t>
  </si>
  <si>
    <t>08-Aug-2015 00:00:00</t>
  </si>
  <si>
    <t>29301181147345ថ</t>
  </si>
  <si>
    <t>000020951</t>
  </si>
  <si>
    <t>DUONG SREYMAO</t>
  </si>
  <si>
    <t>Meal Allowance</t>
  </si>
  <si>
    <t>00020</t>
  </si>
  <si>
    <t>Sak Huy</t>
  </si>
  <si>
    <t>101142291</t>
  </si>
  <si>
    <t>26-Oct-2025 00:00:00</t>
  </si>
  <si>
    <t>070 804 666</t>
  </si>
  <si>
    <t>sak.huy@princebank.com.kh</t>
  </si>
  <si>
    <t>1</t>
  </si>
  <si>
    <t>Officer</t>
  </si>
  <si>
    <t>02-Jun-2015</t>
  </si>
  <si>
    <t>02-Sep-2015 00:00:00</t>
  </si>
  <si>
    <t>29401181147258ប</t>
  </si>
  <si>
    <t>000016284</t>
  </si>
  <si>
    <t>SAK HUY</t>
  </si>
  <si>
    <t>00021</t>
  </si>
  <si>
    <t>Yat Yon</t>
  </si>
  <si>
    <t>Kandal</t>
  </si>
  <si>
    <t>021026800</t>
  </si>
  <si>
    <t>07-Jul-2024 00:00:00</t>
  </si>
  <si>
    <t>092 80 33 66</t>
  </si>
  <si>
    <t>yat.yon@princebank.com.kh</t>
  </si>
  <si>
    <t>00163</t>
  </si>
  <si>
    <t>Nhin Pich</t>
  </si>
  <si>
    <t>Administration</t>
  </si>
  <si>
    <t>Officer, Secutiry and Fleet​​ Mgt.</t>
  </si>
  <si>
    <t>Admin</t>
  </si>
  <si>
    <t>17901181147583ភ</t>
  </si>
  <si>
    <t>000022571</t>
  </si>
  <si>
    <t>YAT YON</t>
  </si>
  <si>
    <t>00022</t>
  </si>
  <si>
    <t>Oeng Somanith</t>
  </si>
  <si>
    <t>108800966</t>
  </si>
  <si>
    <t>Khan Pur Senchey - Sangkat Chaom Chau 3 Branch</t>
  </si>
  <si>
    <t>Foreign Client Consultant</t>
  </si>
  <si>
    <t>8</t>
  </si>
  <si>
    <t>O8</t>
  </si>
  <si>
    <t>06-Jun-2016</t>
  </si>
  <si>
    <t>07-Sep-2015 00:00:00</t>
  </si>
  <si>
    <t>07-Jun-2016</t>
  </si>
  <si>
    <t>00023</t>
  </si>
  <si>
    <t>Nong Chanserey​ Leaknak</t>
  </si>
  <si>
    <t>020964903</t>
  </si>
  <si>
    <t>Finance and Accounting</t>
  </si>
  <si>
    <t>Senior Finance Officer</t>
  </si>
  <si>
    <t>15-Jun-2015</t>
  </si>
  <si>
    <t>03-May-2016</t>
  </si>
  <si>
    <t>14-Sep-2015 00:00:00</t>
  </si>
  <si>
    <t>04-May-2016</t>
  </si>
  <si>
    <t>00024</t>
  </si>
  <si>
    <t>Pann Savoeun</t>
  </si>
  <si>
    <t>110343781</t>
  </si>
  <si>
    <t xml:space="preserve">096 2001 888 </t>
  </si>
  <si>
    <t xml:space="preserve"> 096 26 16 388</t>
  </si>
  <si>
    <t>6670</t>
  </si>
  <si>
    <t>p.savoeun@princeplc.com.kh</t>
  </si>
  <si>
    <t>09-Jun-2015</t>
  </si>
  <si>
    <t>09-Sep-2015 00:00:00</t>
  </si>
  <si>
    <t>29201181146669ភ</t>
  </si>
  <si>
    <t>000040041</t>
  </si>
  <si>
    <t>PANN SAVOEUN</t>
  </si>
  <si>
    <t>00025</t>
  </si>
  <si>
    <t>Kim Kim</t>
  </si>
  <si>
    <t>010756513</t>
  </si>
  <si>
    <t>016 476 999</t>
  </si>
  <si>
    <t>30-May-2018</t>
  </si>
  <si>
    <t>29201181146896យ</t>
  </si>
  <si>
    <t>31-May-2018</t>
  </si>
  <si>
    <t>00026</t>
  </si>
  <si>
    <t>Koem Pola</t>
  </si>
  <si>
    <t>25-Jun-2015</t>
  </si>
  <si>
    <t>08-Jul-2015</t>
  </si>
  <si>
    <t>24-Sep-2015 00:00:00</t>
  </si>
  <si>
    <t>09-Jul-2015</t>
  </si>
  <si>
    <t>00027</t>
  </si>
  <si>
    <t>Phol Sopheap</t>
  </si>
  <si>
    <t>061117432</t>
  </si>
  <si>
    <t>05-Sep-2018 00:00:00</t>
  </si>
  <si>
    <t>096 2025 888</t>
  </si>
  <si>
    <t>017 873 378/096 227 0058</t>
  </si>
  <si>
    <t>p.sopheap@princeplc.com.kh</t>
  </si>
  <si>
    <t>00313</t>
  </si>
  <si>
    <t>Te Muyny</t>
  </si>
  <si>
    <t>Business Financial Services</t>
  </si>
  <si>
    <t>30-Apr-2019</t>
  </si>
  <si>
    <t>15-Sep-2015 00:00:00</t>
  </si>
  <si>
    <t>18901181149948ឡ</t>
  </si>
  <si>
    <t>000017822</t>
  </si>
  <si>
    <t>PHOL SOPHEAP</t>
  </si>
  <si>
    <t>01-May-2019</t>
  </si>
  <si>
    <t>00028</t>
  </si>
  <si>
    <t>Lim Soklean</t>
  </si>
  <si>
    <t>010728785</t>
  </si>
  <si>
    <t>12-Sep-2016</t>
  </si>
  <si>
    <t>13-Sep-2016</t>
  </si>
  <si>
    <t>00029</t>
  </si>
  <si>
    <t>Var Rattana</t>
  </si>
  <si>
    <t>010627673</t>
  </si>
  <si>
    <t>16-Sep-2025 00:00:00</t>
  </si>
  <si>
    <t xml:space="preserve">096 336 1111 </t>
  </si>
  <si>
    <t xml:space="preserve">081 89 68 88 </t>
  </si>
  <si>
    <t>7765</t>
  </si>
  <si>
    <t>v.rattana@princeplc.com.kh</t>
  </si>
  <si>
    <t>01229</t>
  </si>
  <si>
    <t>Winston Tan Kok Weng</t>
  </si>
  <si>
    <t>Management &amp; Regulatory Reporting</t>
  </si>
  <si>
    <t>Deputy Head, Management &amp; Regulatory Reporting</t>
  </si>
  <si>
    <t>08-Oct-2015 00:00:00</t>
  </si>
  <si>
    <t>28901181147254ប</t>
  </si>
  <si>
    <t>000021659</t>
  </si>
  <si>
    <t>VAR RATTANA</t>
  </si>
  <si>
    <t>00030</t>
  </si>
  <si>
    <t>Tep Sreypich</t>
  </si>
  <si>
    <t>010728309</t>
  </si>
  <si>
    <t>30-May-2016</t>
  </si>
  <si>
    <t>31-May-2016</t>
  </si>
  <si>
    <t>00031</t>
  </si>
  <si>
    <t>Lorm Dany</t>
  </si>
  <si>
    <t>061585805</t>
  </si>
  <si>
    <t>10-Jun-2023 00:00:00</t>
  </si>
  <si>
    <t>096 2013 888</t>
  </si>
  <si>
    <t>070 696 029</t>
  </si>
  <si>
    <t>1227</t>
  </si>
  <si>
    <t>lorm.dany@princebank.com.kh</t>
  </si>
  <si>
    <t>Client Consultant Supervisor</t>
  </si>
  <si>
    <t>18901181147798អ</t>
  </si>
  <si>
    <t>000016808</t>
  </si>
  <si>
    <t>LORM DANY</t>
  </si>
  <si>
    <t>Promotion</t>
  </si>
  <si>
    <t>00032</t>
  </si>
  <si>
    <t>Ngoun Bunthanith</t>
  </si>
  <si>
    <t>Kratie</t>
  </si>
  <si>
    <t>010794430</t>
  </si>
  <si>
    <t>00033</t>
  </si>
  <si>
    <t>Lim Chamroeun</t>
  </si>
  <si>
    <t>020812826</t>
  </si>
  <si>
    <t>015 271 414</t>
  </si>
  <si>
    <t>06-Jul-2015</t>
  </si>
  <si>
    <t>30-Jul-2017</t>
  </si>
  <si>
    <t>05-Oct-2015 00:00:00</t>
  </si>
  <si>
    <t>31-Jul-2017</t>
  </si>
  <si>
    <t>00034</t>
  </si>
  <si>
    <t>Khan Sokmab</t>
  </si>
  <si>
    <t>061595633</t>
  </si>
  <si>
    <t>096 2004 888</t>
  </si>
  <si>
    <t>23-Jun-2015</t>
  </si>
  <si>
    <t>06-Jul-2017</t>
  </si>
  <si>
    <t>22-Sep-2015 00:00:00</t>
  </si>
  <si>
    <t>07-Jul-2017</t>
  </si>
  <si>
    <t>00035</t>
  </si>
  <si>
    <t>Chhay Sonydet</t>
  </si>
  <si>
    <t>30-Jun-2015</t>
  </si>
  <si>
    <t>00036</t>
  </si>
  <si>
    <t>Thoeun Chhun Ly</t>
  </si>
  <si>
    <t>Prey Veng</t>
  </si>
  <si>
    <t>22-Jun-2015</t>
  </si>
  <si>
    <t>10-Sep-2015</t>
  </si>
  <si>
    <t>21-Sep-2015 00:00:00</t>
  </si>
  <si>
    <t>11-Sep-2015</t>
  </si>
  <si>
    <t>00037</t>
  </si>
  <si>
    <t>Ngov Gech Sim</t>
  </si>
  <si>
    <t>010820883</t>
  </si>
  <si>
    <t>13-Jun-2016</t>
  </si>
  <si>
    <t>14-Jun-2016</t>
  </si>
  <si>
    <t>00038</t>
  </si>
  <si>
    <t>Ouk Sereyvattna</t>
  </si>
  <si>
    <t>02-Jul-2015</t>
  </si>
  <si>
    <t>01-Oct-2015 00:00:00</t>
  </si>
  <si>
    <t>07-Jul-2015</t>
  </si>
  <si>
    <t>00039</t>
  </si>
  <si>
    <t>Mam Mavandy</t>
  </si>
  <si>
    <t>011042936</t>
  </si>
  <si>
    <t>096 33 53 777</t>
  </si>
  <si>
    <t>Designer</t>
  </si>
  <si>
    <t>7</t>
  </si>
  <si>
    <t>O7</t>
  </si>
  <si>
    <t>26-Jun-2015</t>
  </si>
  <si>
    <t>02-May-2017</t>
  </si>
  <si>
    <t>25-Sep-2015 00:00:00</t>
  </si>
  <si>
    <t>03-May-2017</t>
  </si>
  <si>
    <t>00040</t>
  </si>
  <si>
    <t>Treang Phalla</t>
  </si>
  <si>
    <t>100703736</t>
  </si>
  <si>
    <t>10</t>
  </si>
  <si>
    <t>29-Jun-2015</t>
  </si>
  <si>
    <t>28-Feb-2016</t>
  </si>
  <si>
    <t>28-Sep-2015 00:00:00</t>
  </si>
  <si>
    <t>29-Feb-2016</t>
  </si>
  <si>
    <t>00041</t>
  </si>
  <si>
    <t>Thor Langdy</t>
  </si>
  <si>
    <t>020941695</t>
  </si>
  <si>
    <t>25-Dec-2022 00:00:00</t>
  </si>
  <si>
    <t>096 2019 888</t>
  </si>
  <si>
    <t>010449930</t>
  </si>
  <si>
    <t>1238</t>
  </si>
  <si>
    <t>consultant.pcc@princeplc.com.kh</t>
  </si>
  <si>
    <t>00800</t>
  </si>
  <si>
    <t>Khout Sok Heng</t>
  </si>
  <si>
    <t>19301181149774ភ</t>
  </si>
  <si>
    <t>000018448</t>
  </si>
  <si>
    <t>THOR LANGDY</t>
  </si>
  <si>
    <t>00042</t>
  </si>
  <si>
    <t>Sen Sokunthea</t>
  </si>
  <si>
    <t>010718626</t>
  </si>
  <si>
    <t>087 25 25 20</t>
  </si>
  <si>
    <t>21-Jun-2018</t>
  </si>
  <si>
    <t>29201181149638ព</t>
  </si>
  <si>
    <t>22-Jun-2018</t>
  </si>
  <si>
    <t>00043</t>
  </si>
  <si>
    <t>Mom Monycholsa</t>
  </si>
  <si>
    <t>010649858</t>
  </si>
  <si>
    <t>09-Aug-2026 00:00:00</t>
  </si>
  <si>
    <t>096 2017 888</t>
  </si>
  <si>
    <t>1217</t>
  </si>
  <si>
    <t>mom.monycholsa@princebank.com.kh</t>
  </si>
  <si>
    <t>Senior Officer</t>
  </si>
  <si>
    <t>02-Oct-2015 00:00:00</t>
  </si>
  <si>
    <t>18901181149998ឃ</t>
  </si>
  <si>
    <t>000020805</t>
  </si>
  <si>
    <t>MOM MONYCHOLSA</t>
  </si>
  <si>
    <t>00044</t>
  </si>
  <si>
    <t>Min Socheata</t>
  </si>
  <si>
    <t>03-Jul-2015</t>
  </si>
  <si>
    <t>07-Sep-2015</t>
  </si>
  <si>
    <t>08-Sep-2015</t>
  </si>
  <si>
    <t>00045</t>
  </si>
  <si>
    <t>Heng Chanvouch</t>
  </si>
  <si>
    <t>010729146</t>
  </si>
  <si>
    <t>081 82 00 93</t>
  </si>
  <si>
    <t>20-Jul-2015</t>
  </si>
  <si>
    <t>28-Jun-2018</t>
  </si>
  <si>
    <t>19-Oct-2015 00:00:00</t>
  </si>
  <si>
    <t>29301181147232ឋ</t>
  </si>
  <si>
    <t>29-Jun-2018</t>
  </si>
  <si>
    <t>00046</t>
  </si>
  <si>
    <t>Long Ravy</t>
  </si>
  <si>
    <t>010559891</t>
  </si>
  <si>
    <t>07-Dec-2025 00:00:00</t>
  </si>
  <si>
    <t>0965080888</t>
  </si>
  <si>
    <t>016770566</t>
  </si>
  <si>
    <t>3337</t>
  </si>
  <si>
    <t>l.ravy@princeplc.com.kh</t>
  </si>
  <si>
    <t>long.ravy@gmail.com</t>
  </si>
  <si>
    <t>00297</t>
  </si>
  <si>
    <t>Peng Liya</t>
  </si>
  <si>
    <t xml:space="preserve">Retail Financial Services </t>
  </si>
  <si>
    <t>Manager, Corporate Social Responsibility</t>
  </si>
  <si>
    <t>Corporate Social Responsibility</t>
  </si>
  <si>
    <t>Manager</t>
  </si>
  <si>
    <t>20-Oct-2015 00:00:00</t>
  </si>
  <si>
    <t>18801181149598ឡ</t>
  </si>
  <si>
    <t>000021342</t>
  </si>
  <si>
    <t>LONG RAVY</t>
  </si>
  <si>
    <t>00047</t>
  </si>
  <si>
    <t>Sao Both</t>
  </si>
  <si>
    <t>100695932</t>
  </si>
  <si>
    <t>28-Jul-2016</t>
  </si>
  <si>
    <t>29-Jul-2016</t>
  </si>
  <si>
    <t>00048</t>
  </si>
  <si>
    <t>Seng Kosal</t>
  </si>
  <si>
    <t>170522126</t>
  </si>
  <si>
    <t>012 20 55 19</t>
  </si>
  <si>
    <t>s.kosal@princeplc.com.kh</t>
  </si>
  <si>
    <t>Credit Analyst</t>
  </si>
  <si>
    <t>24-Jul-2015</t>
  </si>
  <si>
    <t>23-Oct-2015 00:00:00</t>
  </si>
  <si>
    <t>18901181150131ជ</t>
  </si>
  <si>
    <t>00049</t>
  </si>
  <si>
    <t>Theap Daliya</t>
  </si>
  <si>
    <t>010745626</t>
  </si>
  <si>
    <t>11-Apr-2026 00:00:00</t>
  </si>
  <si>
    <t xml:space="preserve"> 086 895575</t>
  </si>
  <si>
    <t>3351</t>
  </si>
  <si>
    <t>t.daliya@princebank.com.kh</t>
  </si>
  <si>
    <t>01034</t>
  </si>
  <si>
    <t>Seng Sopanha</t>
  </si>
  <si>
    <t>Assistant Manager, Procurement</t>
  </si>
  <si>
    <t>Procurement</t>
  </si>
  <si>
    <t>01-Sep-2015</t>
  </si>
  <si>
    <t>01-Dec-2015 00:00:00</t>
  </si>
  <si>
    <t>29301181146972ផ</t>
  </si>
  <si>
    <t>000022709</t>
  </si>
  <si>
    <t>THEAPDALIYA</t>
  </si>
  <si>
    <t>00050</t>
  </si>
  <si>
    <t>Dam Martin</t>
  </si>
  <si>
    <t>010554748</t>
  </si>
  <si>
    <t>04-Sep-2016 00:00:00</t>
  </si>
  <si>
    <t>096 35 82 888</t>
  </si>
  <si>
    <t>010 8888 39</t>
  </si>
  <si>
    <t>5551</t>
  </si>
  <si>
    <t>d.martin@princebank.com.kh</t>
  </si>
  <si>
    <t>00876</t>
  </si>
  <si>
    <t>Choeun Socheat</t>
  </si>
  <si>
    <t>Resourcing and People Planning</t>
  </si>
  <si>
    <t>Manager, Recruitment</t>
  </si>
  <si>
    <t>Recruitment &amp; Sourcing Unit</t>
  </si>
  <si>
    <t>18-Sep-2015</t>
  </si>
  <si>
    <t>18-Dec-2015 00:00:00</t>
  </si>
  <si>
    <t>28501181147642ទ</t>
  </si>
  <si>
    <t>000018949</t>
  </si>
  <si>
    <t>DAM MARTIN</t>
  </si>
  <si>
    <t>00051</t>
  </si>
  <si>
    <t>Saray Samanee</t>
  </si>
  <si>
    <t>010643664</t>
  </si>
  <si>
    <t>Administration Officer</t>
  </si>
  <si>
    <t>21-Sep-2015</t>
  </si>
  <si>
    <t>30-Aug-2016</t>
  </si>
  <si>
    <t>20-Dec-2015 00:00:00</t>
  </si>
  <si>
    <t>31-Aug-2016</t>
  </si>
  <si>
    <t>00052</t>
  </si>
  <si>
    <t>Korm Sokun</t>
  </si>
  <si>
    <t>100531150</t>
  </si>
  <si>
    <t>16-Sep-2017 00:00:00</t>
  </si>
  <si>
    <t>096 2003 888</t>
  </si>
  <si>
    <t>010629595</t>
  </si>
  <si>
    <t>consultant.hob@princeplc.com.kh</t>
  </si>
  <si>
    <t>07-Oct-2015</t>
  </si>
  <si>
    <t>06-Jan-2016 00:00:00</t>
  </si>
  <si>
    <t>18901181147093ប</t>
  </si>
  <si>
    <t>000017480</t>
  </si>
  <si>
    <t>KORM SOKUN</t>
  </si>
  <si>
    <t>00053</t>
  </si>
  <si>
    <t>Cheng Sin</t>
  </si>
  <si>
    <t>110400386</t>
  </si>
  <si>
    <t>Sales Professional</t>
  </si>
  <si>
    <t>26-Oct-2015</t>
  </si>
  <si>
    <t>10-Jan-2016</t>
  </si>
  <si>
    <t>25-Jan-2016 00:00:00</t>
  </si>
  <si>
    <t>11-Jan-2016</t>
  </si>
  <si>
    <t>00054</t>
  </si>
  <si>
    <t>Va Sorya</t>
  </si>
  <si>
    <t>010763384</t>
  </si>
  <si>
    <t>21-Feb-2026 00:00:00</t>
  </si>
  <si>
    <t>096 5040888</t>
  </si>
  <si>
    <t>011 270 670</t>
  </si>
  <si>
    <t>3352</t>
  </si>
  <si>
    <t>v.sorya@princeplc.com.kh</t>
  </si>
  <si>
    <t>00275</t>
  </si>
  <si>
    <t>Meng Meymey</t>
  </si>
  <si>
    <t>Assistant Manager, Marketing</t>
  </si>
  <si>
    <t xml:space="preserve">Marketing </t>
  </si>
  <si>
    <t>26-Jan-2016 00:00:00</t>
  </si>
  <si>
    <t>28801181146955រ</t>
  </si>
  <si>
    <t>000021375</t>
  </si>
  <si>
    <t>VA SORYA</t>
  </si>
  <si>
    <t>100791798</t>
  </si>
  <si>
    <t>28-Nov-2023 00:00:00</t>
  </si>
  <si>
    <t>096 338 1111</t>
  </si>
  <si>
    <t>6667</t>
  </si>
  <si>
    <t>h.sokhon@princeplc.com.kh</t>
  </si>
  <si>
    <t>00113</t>
  </si>
  <si>
    <t>Leng Senglan</t>
  </si>
  <si>
    <t>Head, Credit Risk</t>
  </si>
  <si>
    <t>16-Nov-2015</t>
  </si>
  <si>
    <t>16-Feb-2016 00:00:00</t>
  </si>
  <si>
    <t>18601181149361ទ</t>
  </si>
  <si>
    <t>000022797</t>
  </si>
  <si>
    <t>HENG SOKHON</t>
  </si>
  <si>
    <t>00056</t>
  </si>
  <si>
    <t>Sao Sorphorn</t>
  </si>
  <si>
    <t>021035428</t>
  </si>
  <si>
    <t>09-Jan-2024 00:00:00</t>
  </si>
  <si>
    <t>093 76 77 84</t>
  </si>
  <si>
    <t>Non-Clerical Officer, Administration</t>
  </si>
  <si>
    <t>NC3</t>
  </si>
  <si>
    <t>27-Oct-2015</t>
  </si>
  <si>
    <t>27-Jan-2016 00:00:00</t>
  </si>
  <si>
    <t>19401181147600ដ</t>
  </si>
  <si>
    <t>000022560</t>
  </si>
  <si>
    <t>SAO SORPHORN</t>
  </si>
  <si>
    <t>00057</t>
  </si>
  <si>
    <t>Ngang Sengchhun</t>
  </si>
  <si>
    <t>100690299</t>
  </si>
  <si>
    <t>26-Sep-2022 00:00:00</t>
  </si>
  <si>
    <t>087 36 50 54</t>
  </si>
  <si>
    <t>28-Oct-2015</t>
  </si>
  <si>
    <t>28-Jan-2016 00:00:00</t>
  </si>
  <si>
    <t>19701181147366ព</t>
  </si>
  <si>
    <t>000022094</t>
  </si>
  <si>
    <t>NGANG SENGCHHUN</t>
  </si>
  <si>
    <t>00058</t>
  </si>
  <si>
    <t>Heng Sokly</t>
  </si>
  <si>
    <t>050871071</t>
  </si>
  <si>
    <t>0962026888</t>
  </si>
  <si>
    <t>010363386</t>
  </si>
  <si>
    <t>heng.sokly@princebank.com.kh</t>
  </si>
  <si>
    <t>30-Nov-2015</t>
  </si>
  <si>
    <t>28-Feb-2016 00:00:00</t>
  </si>
  <si>
    <t>19101181149453ត</t>
  </si>
  <si>
    <t>000017006</t>
  </si>
  <si>
    <t>HENG SOKLY</t>
  </si>
  <si>
    <t>00059</t>
  </si>
  <si>
    <t>Khlaing Sobonnara</t>
  </si>
  <si>
    <t>29-Dec-2015</t>
  </si>
  <si>
    <t>30-Dec-2015</t>
  </si>
  <si>
    <t>00060</t>
  </si>
  <si>
    <t>Sanh Sina</t>
  </si>
  <si>
    <t>110486844</t>
  </si>
  <si>
    <t>14-Dec-2015</t>
  </si>
  <si>
    <t>07-Jul-2016</t>
  </si>
  <si>
    <t>13-Mar-2016 00:00:00</t>
  </si>
  <si>
    <t>08-Jul-2016</t>
  </si>
  <si>
    <t>00061</t>
  </si>
  <si>
    <t>Chhoeu Bunchhay</t>
  </si>
  <si>
    <t>Siem Reap</t>
  </si>
  <si>
    <t>12-Nov-2015</t>
  </si>
  <si>
    <t>19-Nov-2015</t>
  </si>
  <si>
    <t>11-Feb-2016 00:00:00</t>
  </si>
  <si>
    <t>20-Nov-2015</t>
  </si>
  <si>
    <t>00062</t>
  </si>
  <si>
    <t>Mouern Thonny</t>
  </si>
  <si>
    <t>150496200</t>
  </si>
  <si>
    <t>24-Jan-2011 00:00:00</t>
  </si>
  <si>
    <t xml:space="preserve">012940349 </t>
  </si>
  <si>
    <t>consultant.rts@princeplc.com.kh</t>
  </si>
  <si>
    <t>Senior Business Relationship Officer</t>
  </si>
  <si>
    <t>16-Dec-2015</t>
  </si>
  <si>
    <t>29-Jul-2018</t>
  </si>
  <si>
    <t>15-Mar-2016 00:00:00</t>
  </si>
  <si>
    <t>19001181147816ត</t>
  </si>
  <si>
    <t>30-Jul-2018</t>
  </si>
  <si>
    <t>00063</t>
  </si>
  <si>
    <t>Say Sophan</t>
  </si>
  <si>
    <t>110593826</t>
  </si>
  <si>
    <t>070 561 946</t>
  </si>
  <si>
    <t>Head Office Audit</t>
  </si>
  <si>
    <t>Branch Auditor</t>
  </si>
  <si>
    <t>28-Dec-2015</t>
  </si>
  <si>
    <t>29-Jan-2017</t>
  </si>
  <si>
    <t>27-Mar-2016 00:00:00</t>
  </si>
  <si>
    <t>30-Jan-2017</t>
  </si>
  <si>
    <t>00064</t>
  </si>
  <si>
    <t>Vong Sambath</t>
  </si>
  <si>
    <t>020888301</t>
  </si>
  <si>
    <t>10-Aug-2025 00:00:00</t>
  </si>
  <si>
    <t>012 955 104</t>
  </si>
  <si>
    <t>v.sambath@princeplc.com.kh</t>
  </si>
  <si>
    <t>29-Feb-2016 00:00:00</t>
  </si>
  <si>
    <t>19401181146703ឍ</t>
  </si>
  <si>
    <t>000015428</t>
  </si>
  <si>
    <t>VONG SAMBATH</t>
  </si>
  <si>
    <t>00065</t>
  </si>
  <si>
    <t>Trang Ngoun</t>
  </si>
  <si>
    <t>010889427</t>
  </si>
  <si>
    <t>18-Jun-2024 00:00:00</t>
  </si>
  <si>
    <t>092 91 36 98</t>
  </si>
  <si>
    <t>04-Jan-2016</t>
  </si>
  <si>
    <t>03-Apr-2016 00:00:00</t>
  </si>
  <si>
    <t>17501181147201ឆ</t>
  </si>
  <si>
    <t>000022152</t>
  </si>
  <si>
    <t>TRANG NGOUN</t>
  </si>
  <si>
    <t>00066</t>
  </si>
  <si>
    <t>Cheng Chandavy</t>
  </si>
  <si>
    <t>100681689</t>
  </si>
  <si>
    <t>13-Aug-2022 00:00:00</t>
  </si>
  <si>
    <t>096 755 5507</t>
  </si>
  <si>
    <t>6724</t>
  </si>
  <si>
    <t>cheng.chandavy@princeplc.com.kh</t>
  </si>
  <si>
    <t>00861</t>
  </si>
  <si>
    <t>Yun Yarida</t>
  </si>
  <si>
    <t>Assistant Manager, Service Quality</t>
  </si>
  <si>
    <t>Service Quality</t>
  </si>
  <si>
    <t>11-Apr-2016 00:00:00</t>
  </si>
  <si>
    <t>29102181244306ដ</t>
  </si>
  <si>
    <t>000019486</t>
  </si>
  <si>
    <t>CHENG CHANDAVY</t>
  </si>
  <si>
    <t>00067</t>
  </si>
  <si>
    <t>Tiv Kunthea</t>
  </si>
  <si>
    <t>010943730</t>
  </si>
  <si>
    <t>10-Mar-2025 00:00:00</t>
  </si>
  <si>
    <t>096 2296 777</t>
  </si>
  <si>
    <t>096 337 1111</t>
  </si>
  <si>
    <t>6674</t>
  </si>
  <si>
    <t>t.kunthea@princeplc.com.kh</t>
  </si>
  <si>
    <t>Manager, Credit Control</t>
  </si>
  <si>
    <t>20-Jan-2016</t>
  </si>
  <si>
    <t>20-Apr-2016 00:00:00</t>
  </si>
  <si>
    <t>17801181147851ប</t>
  </si>
  <si>
    <t>000021910</t>
  </si>
  <si>
    <t>TIV KUNTHEA</t>
  </si>
  <si>
    <t>00068</t>
  </si>
  <si>
    <t>Tha Amara</t>
  </si>
  <si>
    <t>010963959</t>
  </si>
  <si>
    <t>22-Apr-2025 00:00:00</t>
  </si>
  <si>
    <t>010 22 18 18</t>
  </si>
  <si>
    <t>1234</t>
  </si>
  <si>
    <t>service.pcc@princeplc.com.kh</t>
  </si>
  <si>
    <t>25-Jan-2016</t>
  </si>
  <si>
    <t>25-Apr-2016 00:00:00</t>
  </si>
  <si>
    <t>29101181147717ទ</t>
  </si>
  <si>
    <t>000017403</t>
  </si>
  <si>
    <t>THA AMARA</t>
  </si>
  <si>
    <t>00069</t>
  </si>
  <si>
    <t>Lorn Somnang</t>
  </si>
  <si>
    <t>180544868</t>
  </si>
  <si>
    <t>11-Feb-2023 00:00:00</t>
  </si>
  <si>
    <t>096 553 1111</t>
  </si>
  <si>
    <t>086 58 22 86</t>
  </si>
  <si>
    <t>customer.srp@princeplc.com.kh</t>
  </si>
  <si>
    <t>01332</t>
  </si>
  <si>
    <t>Rin Puthiriny</t>
  </si>
  <si>
    <t>PP Steung Meanchey Branch</t>
  </si>
  <si>
    <t>29201181146937ផ</t>
  </si>
  <si>
    <t>000017119</t>
  </si>
  <si>
    <t>LORN SOMNANG</t>
  </si>
  <si>
    <t>Job Relocation</t>
  </si>
  <si>
    <t>09-Jan-2020</t>
  </si>
  <si>
    <t>00070</t>
  </si>
  <si>
    <t>Sok Chanthy</t>
  </si>
  <si>
    <t>100712315</t>
  </si>
  <si>
    <t>14-Nov-2012 00:00:00</t>
  </si>
  <si>
    <t>070 781 717</t>
  </si>
  <si>
    <t>24-Jun-2018</t>
  </si>
  <si>
    <t>24-Apr-2016 00:00:00</t>
  </si>
  <si>
    <t>29401181147548ព</t>
  </si>
  <si>
    <t>25-Jun-2018</t>
  </si>
  <si>
    <t>00071</t>
  </si>
  <si>
    <t>Yan Narith</t>
  </si>
  <si>
    <t>020195996</t>
  </si>
  <si>
    <t>19-Jun-2014 00:00:00</t>
  </si>
  <si>
    <t>Branch Manager</t>
  </si>
  <si>
    <t>01-Feb-2016</t>
  </si>
  <si>
    <t>30-Apr-2016 00:00:00</t>
  </si>
  <si>
    <t>00072</t>
  </si>
  <si>
    <t>Chev Vanda</t>
  </si>
  <si>
    <t>101323984</t>
  </si>
  <si>
    <t>14-Oct-2016 00:00:00</t>
  </si>
  <si>
    <t xml:space="preserve">0975455042 </t>
  </si>
  <si>
    <t>14-Jun-2018</t>
  </si>
  <si>
    <t>19101181149418ថ</t>
  </si>
  <si>
    <t>15-Jun-2018</t>
  </si>
  <si>
    <t>00073</t>
  </si>
  <si>
    <t>Pheng Phearen</t>
  </si>
  <si>
    <t>070154708</t>
  </si>
  <si>
    <t>27-Jun-2017 00:00:00</t>
  </si>
  <si>
    <t>085 90 17 18</t>
  </si>
  <si>
    <t>pheng.phearen@princebank.com.kh</t>
  </si>
  <si>
    <t>00471</t>
  </si>
  <si>
    <t>Hour Sophea</t>
  </si>
  <si>
    <t>Khan Prampir Meakkakra - Sangkat Veal Vong Branch</t>
  </si>
  <si>
    <t>15-Feb-2016</t>
  </si>
  <si>
    <t>15-May-2016 00:00:00</t>
  </si>
  <si>
    <t>28901181146696ស</t>
  </si>
  <si>
    <t>000016182</t>
  </si>
  <si>
    <t>PHENG PHEAREN</t>
  </si>
  <si>
    <t>00074</t>
  </si>
  <si>
    <t>Ean Savy</t>
  </si>
  <si>
    <t>040234029</t>
  </si>
  <si>
    <t>14-Feb-2007 00:00:00</t>
  </si>
  <si>
    <t>012984047</t>
  </si>
  <si>
    <t>24-May-2018</t>
  </si>
  <si>
    <t>14-May-2016 00:00:00</t>
  </si>
  <si>
    <t>18401181147875ភ</t>
  </si>
  <si>
    <t>25-May-2018</t>
  </si>
  <si>
    <t>00075</t>
  </si>
  <si>
    <t>Chea Sovutha</t>
  </si>
  <si>
    <t>110375972</t>
  </si>
  <si>
    <t>06-Mar-2008 00:00:00</t>
  </si>
  <si>
    <t>096 2034 888</t>
  </si>
  <si>
    <t>097 466 6321</t>
  </si>
  <si>
    <t>00233</t>
  </si>
  <si>
    <t>Prum Hul</t>
  </si>
  <si>
    <t>18-Feb-2016</t>
  </si>
  <si>
    <t>15-Mar-2019</t>
  </si>
  <si>
    <t>18-May-2016 00:00:00</t>
  </si>
  <si>
    <t>19101181149679យ</t>
  </si>
  <si>
    <t>16-Mar-2019</t>
  </si>
  <si>
    <t>00076</t>
  </si>
  <si>
    <t>Vang Vanny</t>
  </si>
  <si>
    <t>020802601</t>
  </si>
  <si>
    <t>23-Nov-2009 00:00:00</t>
  </si>
  <si>
    <t>096 3120 888</t>
  </si>
  <si>
    <t>070 780 384</t>
  </si>
  <si>
    <t>1245</t>
  </si>
  <si>
    <t>vang.vanny@princebank.com.kh</t>
  </si>
  <si>
    <t>vangvanny10@mekong.edu.kh</t>
  </si>
  <si>
    <t>00321</t>
  </si>
  <si>
    <t>Tay Samat</t>
  </si>
  <si>
    <t>Khan Chraoy Chongvar - Sangkat Preaek Lieb Branch</t>
  </si>
  <si>
    <t>23-Feb-2016</t>
  </si>
  <si>
    <t>23-May-2016 00:00:00</t>
  </si>
  <si>
    <t>29201181149466ផ</t>
  </si>
  <si>
    <t>000016251</t>
  </si>
  <si>
    <t>VANG VANNY</t>
  </si>
  <si>
    <t>00077</t>
  </si>
  <si>
    <t>Tep Kimchhay</t>
  </si>
  <si>
    <t>100408723</t>
  </si>
  <si>
    <t xml:space="preserve"> 070 527 252</t>
  </si>
  <si>
    <t>01-Mar-2016</t>
  </si>
  <si>
    <t>21-Sep-2017</t>
  </si>
  <si>
    <t>31-May-2016 00:00:00</t>
  </si>
  <si>
    <t>22-Sep-2017</t>
  </si>
  <si>
    <t>00078</t>
  </si>
  <si>
    <t>San Sok Heng</t>
  </si>
  <si>
    <t>050701521</t>
  </si>
  <si>
    <t>070​ 808 504</t>
  </si>
  <si>
    <t>26-Jan-2017</t>
  </si>
  <si>
    <t>27-Jan-2017</t>
  </si>
  <si>
    <t>00079</t>
  </si>
  <si>
    <t>Va Rot</t>
  </si>
  <si>
    <t>050796602</t>
  </si>
  <si>
    <t>27-Sep-2022 00:00:00</t>
  </si>
  <si>
    <t>070 8011 50</t>
  </si>
  <si>
    <t>7779</t>
  </si>
  <si>
    <t>v.rot@princeplc.com.kh</t>
  </si>
  <si>
    <t>01069</t>
  </si>
  <si>
    <t>Lee Cheau Lin</t>
  </si>
  <si>
    <t>Management Information System</t>
  </si>
  <si>
    <t>Senior Manager, Network</t>
  </si>
  <si>
    <t>01-Jun-2016 00:00:00</t>
  </si>
  <si>
    <t>19301181149837ភ</t>
  </si>
  <si>
    <t>000035201</t>
  </si>
  <si>
    <t>VA ROT</t>
  </si>
  <si>
    <t>00080</t>
  </si>
  <si>
    <t>Chheang Chhenghour</t>
  </si>
  <si>
    <t>011132937</t>
  </si>
  <si>
    <t>28-Jan-2026 00:00:00</t>
  </si>
  <si>
    <t>093 286 727</t>
  </si>
  <si>
    <t>1215</t>
  </si>
  <si>
    <t>chheang.chhenghour@princebank.com.kh</t>
  </si>
  <si>
    <t>00702</t>
  </si>
  <si>
    <t>Mao Chandara</t>
  </si>
  <si>
    <t>Kampong Chhnang Provincial Branch</t>
  </si>
  <si>
    <t>Senior Teller</t>
  </si>
  <si>
    <t>29201181147233ឋ</t>
  </si>
  <si>
    <t>000015441</t>
  </si>
  <si>
    <t>CHHEANG CHHENGHOUR</t>
  </si>
  <si>
    <t>00081</t>
  </si>
  <si>
    <t>Chhim Piseth</t>
  </si>
  <si>
    <t>100739921</t>
  </si>
  <si>
    <t>18-Jan-2023 00:00:00</t>
  </si>
  <si>
    <t>096 2036 888</t>
  </si>
  <si>
    <t>070 405 499</t>
  </si>
  <si>
    <t>1237</t>
  </si>
  <si>
    <t>chhim.piseth@princebank.com.kh</t>
  </si>
  <si>
    <t>10-Mar-2016</t>
  </si>
  <si>
    <t>09-Jun-2016 00:00:00</t>
  </si>
  <si>
    <t>18901181147304ត</t>
  </si>
  <si>
    <t>000031062</t>
  </si>
  <si>
    <t>CHHIM PISETH</t>
  </si>
  <si>
    <t>00082</t>
  </si>
  <si>
    <t>Hou Laichann</t>
  </si>
  <si>
    <t>010668715</t>
  </si>
  <si>
    <t>010 80 81 99</t>
  </si>
  <si>
    <t>h.laichan@princeplc.com.kh</t>
  </si>
  <si>
    <t>00717</t>
  </si>
  <si>
    <t>Chhiv Kipheng</t>
  </si>
  <si>
    <t>Assistant Manager, VIP Client</t>
  </si>
  <si>
    <t>Business Relationship VIP Client Unit</t>
  </si>
  <si>
    <t>21-Jun-2016 00:00:00</t>
  </si>
  <si>
    <t>29001181146631ដ</t>
  </si>
  <si>
    <t>000021444</t>
  </si>
  <si>
    <t>HOU LAICHANN</t>
  </si>
  <si>
    <t>00083</t>
  </si>
  <si>
    <t>Chem Rithy</t>
  </si>
  <si>
    <t>061496567</t>
  </si>
  <si>
    <t>070880823</t>
  </si>
  <si>
    <t>28-Mar-2016</t>
  </si>
  <si>
    <t>06-Mar-2018</t>
  </si>
  <si>
    <t>27-Jun-2016 00:00:00</t>
  </si>
  <si>
    <t>07-Mar-2018</t>
  </si>
  <si>
    <t>00084</t>
  </si>
  <si>
    <t>Lay Sorng</t>
  </si>
  <si>
    <t>030512015</t>
  </si>
  <si>
    <t>969373096</t>
  </si>
  <si>
    <t>01-Apr-2016</t>
  </si>
  <si>
    <t>16-Aug-2018</t>
  </si>
  <si>
    <t>30-Jun-2016 00:00:00</t>
  </si>
  <si>
    <t>19401181147385ប</t>
  </si>
  <si>
    <t>17-Aug-2018</t>
  </si>
  <si>
    <t>00085</t>
  </si>
  <si>
    <t>Siem Vatharith</t>
  </si>
  <si>
    <t>Pursat</t>
  </si>
  <si>
    <t>160272932</t>
  </si>
  <si>
    <t>096 55 41 777</t>
  </si>
  <si>
    <t>Public Relation Officer</t>
  </si>
  <si>
    <t>11-Apr-2016</t>
  </si>
  <si>
    <t>29-Jun-2017</t>
  </si>
  <si>
    <t>11-Jul-2016 00:00:00</t>
  </si>
  <si>
    <t>30-Jun-2017</t>
  </si>
  <si>
    <t>00086</t>
  </si>
  <si>
    <t>Heng Chantha</t>
  </si>
  <si>
    <t>020661160</t>
  </si>
  <si>
    <t>0975940064</t>
  </si>
  <si>
    <t>26-Oct-2017</t>
  </si>
  <si>
    <t>03-Aug-2016 00:00:00</t>
  </si>
  <si>
    <t>27-Oct-2017</t>
  </si>
  <si>
    <t>00087</t>
  </si>
  <si>
    <t>Sok Keo</t>
  </si>
  <si>
    <t>020876540</t>
  </si>
  <si>
    <t>16-Aug-2022 00:00:00</t>
  </si>
  <si>
    <t>096 2305 888</t>
  </si>
  <si>
    <t>095838309</t>
  </si>
  <si>
    <t>sok.keo@princebank.com.kh</t>
  </si>
  <si>
    <t>00166</t>
  </si>
  <si>
    <t>Rath Som Oun</t>
  </si>
  <si>
    <t>02-Jun-2016</t>
  </si>
  <si>
    <t>30-Aug-2019</t>
  </si>
  <si>
    <t>02-Sep-2016 00:00:00</t>
  </si>
  <si>
    <t>19201181147014ជ</t>
  </si>
  <si>
    <t>000021976</t>
  </si>
  <si>
    <t>SOK KEO</t>
  </si>
  <si>
    <t>31-Aug-2019</t>
  </si>
  <si>
    <t>00088</t>
  </si>
  <si>
    <t>Heng Hornn</t>
  </si>
  <si>
    <t>061601070</t>
  </si>
  <si>
    <t>077882066</t>
  </si>
  <si>
    <t>23-May-2016</t>
  </si>
  <si>
    <t>23-Aug-2016 00:00:00</t>
  </si>
  <si>
    <t>18301181147479ព</t>
  </si>
  <si>
    <t>00089</t>
  </si>
  <si>
    <t>Khva Pisith</t>
  </si>
  <si>
    <t>010571339</t>
  </si>
  <si>
    <t>077 349 568</t>
  </si>
  <si>
    <t>Compliance Officer</t>
  </si>
  <si>
    <t>27-Jun-2016</t>
  </si>
  <si>
    <t>30-Oct-2016</t>
  </si>
  <si>
    <t>27-Sep-2016 00:00:00</t>
  </si>
  <si>
    <t>31-Oct-2016</t>
  </si>
  <si>
    <t>00090</t>
  </si>
  <si>
    <t>Seak Rim</t>
  </si>
  <si>
    <t>100698818</t>
  </si>
  <si>
    <t>01-Aug-2022 00:00:00</t>
  </si>
  <si>
    <t>096 2306 888</t>
  </si>
  <si>
    <t>012292882</t>
  </si>
  <si>
    <t>00481</t>
  </si>
  <si>
    <t>Kruoch Vichit</t>
  </si>
  <si>
    <t>05-Mar-2019</t>
  </si>
  <si>
    <t>13-Sep-2016 00:00:00</t>
  </si>
  <si>
    <t>19101181147203ឆ</t>
  </si>
  <si>
    <t>06-Mar-2019</t>
  </si>
  <si>
    <t>00091</t>
  </si>
  <si>
    <t>Mean Sokleng</t>
  </si>
  <si>
    <t>100747723</t>
  </si>
  <si>
    <t>11-Mar-2023 00:00:00</t>
  </si>
  <si>
    <t>096 2307 888</t>
  </si>
  <si>
    <t>017 244 474</t>
  </si>
  <si>
    <t>mean.sokleng@princebank.com.kh</t>
  </si>
  <si>
    <t>19101181149784ព</t>
  </si>
  <si>
    <t>000027418</t>
  </si>
  <si>
    <t>MEAN SOKLENG</t>
  </si>
  <si>
    <t>00092</t>
  </si>
  <si>
    <t>Nhoem Bunthoeurn</t>
  </si>
  <si>
    <t>011027064</t>
  </si>
  <si>
    <t>12-Aug-2025 00:00:00</t>
  </si>
  <si>
    <t>096 2309 888</t>
  </si>
  <si>
    <t>016/012 851 382</t>
  </si>
  <si>
    <t>nhoem.bunthoeurn@princebank.com.kh</t>
  </si>
  <si>
    <t>06-Sep-2016 00:00:00</t>
  </si>
  <si>
    <t>18501181147179ផ</t>
  </si>
  <si>
    <t>000016748</t>
  </si>
  <si>
    <t>NHOEM BUNTHOEURN</t>
  </si>
  <si>
    <t>00093</t>
  </si>
  <si>
    <t>Nov Khuoch</t>
  </si>
  <si>
    <t>021138690</t>
  </si>
  <si>
    <t>015 917 995</t>
  </si>
  <si>
    <t>18-May-2016</t>
  </si>
  <si>
    <t>15-Jun-2016</t>
  </si>
  <si>
    <t>18-Aug-2016 00:00:00</t>
  </si>
  <si>
    <t>16-Jun-2016</t>
  </si>
  <si>
    <t>00094</t>
  </si>
  <si>
    <t>Chab Ren</t>
  </si>
  <si>
    <t>110565845</t>
  </si>
  <si>
    <t>29-Jul-2025 00:00:00</t>
  </si>
  <si>
    <t>096 66 16 894</t>
  </si>
  <si>
    <t>17401181147833ថ</t>
  </si>
  <si>
    <t>000016739</t>
  </si>
  <si>
    <t>CHAP REN</t>
  </si>
  <si>
    <t>00095</t>
  </si>
  <si>
    <t>Pho Puttra</t>
  </si>
  <si>
    <t>100123326</t>
  </si>
  <si>
    <t>07-Feb-2026 00:00:00</t>
  </si>
  <si>
    <t>086 547 747</t>
  </si>
  <si>
    <t>17401181147039ណ</t>
  </si>
  <si>
    <t>000018348</t>
  </si>
  <si>
    <t>PHO PUTTRA</t>
  </si>
  <si>
    <t>00096</t>
  </si>
  <si>
    <t>Kheav Khemara</t>
  </si>
  <si>
    <t>130154737</t>
  </si>
  <si>
    <t>010 862 325</t>
  </si>
  <si>
    <t>10-Nov-2016</t>
  </si>
  <si>
    <t>11-Nov-2016</t>
  </si>
  <si>
    <t>00097</t>
  </si>
  <si>
    <t>Meas Ratanak</t>
  </si>
  <si>
    <t>170815021</t>
  </si>
  <si>
    <t>0966180 404</t>
  </si>
  <si>
    <t>12-Sep-2017</t>
  </si>
  <si>
    <t>13-Sep-2017</t>
  </si>
  <si>
    <t>00098</t>
  </si>
  <si>
    <t>Tham Sovannbopha</t>
  </si>
  <si>
    <t>010476516</t>
  </si>
  <si>
    <t>069 372 678</t>
  </si>
  <si>
    <t>16-Feb-2017</t>
  </si>
  <si>
    <t>17-Feb-2017</t>
  </si>
  <si>
    <t>00099</t>
  </si>
  <si>
    <t>Hai Sreylat</t>
  </si>
  <si>
    <t>061441484</t>
  </si>
  <si>
    <t>29-Nov-2022 00:00:00</t>
  </si>
  <si>
    <t>0963971579</t>
  </si>
  <si>
    <t>C10</t>
  </si>
  <si>
    <t>15-Nov-2018</t>
  </si>
  <si>
    <t>29601181147760ប</t>
  </si>
  <si>
    <t>16-Nov-2018</t>
  </si>
  <si>
    <t>00100</t>
  </si>
  <si>
    <t>Chhem Solyda</t>
  </si>
  <si>
    <t>010794272</t>
  </si>
  <si>
    <t>096 666 2019</t>
  </si>
  <si>
    <t>05-Apr-2018</t>
  </si>
  <si>
    <t>29501181146680ន</t>
  </si>
  <si>
    <t>06-Apr-2018</t>
  </si>
  <si>
    <t>00101</t>
  </si>
  <si>
    <t>Pouv Chetra</t>
  </si>
  <si>
    <t>020776817</t>
  </si>
  <si>
    <t>012948500</t>
  </si>
  <si>
    <t>31-Mar-2017</t>
  </si>
  <si>
    <t>14-Sep-2016 00:00:00</t>
  </si>
  <si>
    <t>01-Apr-2017</t>
  </si>
  <si>
    <t>00102</t>
  </si>
  <si>
    <t>Luy Borat</t>
  </si>
  <si>
    <t>010472818</t>
  </si>
  <si>
    <t>29-Nov-2012 00:00:00</t>
  </si>
  <si>
    <t>086722202</t>
  </si>
  <si>
    <t>boratluy92@gmail.com</t>
  </si>
  <si>
    <t>00341</t>
  </si>
  <si>
    <t>San Ol</t>
  </si>
  <si>
    <t>Khan Chamkar Mon - Sangkat Phsar Daeum Thov Branch</t>
  </si>
  <si>
    <t>18401181149481ធ</t>
  </si>
  <si>
    <t>000018461</t>
  </si>
  <si>
    <t>LUY BORAT</t>
  </si>
  <si>
    <t>00103</t>
  </si>
  <si>
    <t>Dom Dy</t>
  </si>
  <si>
    <t>100549727</t>
  </si>
  <si>
    <t>12-Dec-2017 00:00:00</t>
  </si>
  <si>
    <t>089374637/010871258</t>
  </si>
  <si>
    <t>d.dy@princeplc.com.kh</t>
  </si>
  <si>
    <t>31-Mar-2019</t>
  </si>
  <si>
    <t>16-Sep-2016 00:00:00</t>
  </si>
  <si>
    <t>19001181149707ថ</t>
  </si>
  <si>
    <t>01-Apr-2019</t>
  </si>
  <si>
    <t>00104</t>
  </si>
  <si>
    <t>Lo Sopheara</t>
  </si>
  <si>
    <t>010733460</t>
  </si>
  <si>
    <t>098 520 206</t>
  </si>
  <si>
    <t>l.pheara@princeplc.com.kh</t>
  </si>
  <si>
    <t>04-Jul-2016</t>
  </si>
  <si>
    <t>15-Jul-2018</t>
  </si>
  <si>
    <t>04-Oct-2016 00:00:00</t>
  </si>
  <si>
    <t>19301181147183ត</t>
  </si>
  <si>
    <t>16-Jul-2018</t>
  </si>
  <si>
    <t>00105</t>
  </si>
  <si>
    <t>Chhay Sokhim</t>
  </si>
  <si>
    <t>061200964</t>
  </si>
  <si>
    <t>10-Dec-2019 00:00:00</t>
  </si>
  <si>
    <t>0963716888</t>
  </si>
  <si>
    <t>096 9662 684/0883636280</t>
  </si>
  <si>
    <t>7769</t>
  </si>
  <si>
    <t>c.sokhim@princeplc.com.kh</t>
  </si>
  <si>
    <t>chhaysokhim2@gmail.com</t>
  </si>
  <si>
    <t>00299</t>
  </si>
  <si>
    <t>Seng Sophy</t>
  </si>
  <si>
    <t>Manager, Accounting &amp; Tax</t>
  </si>
  <si>
    <t>Accounting &amp; Tax</t>
  </si>
  <si>
    <t>11-Jul-2016</t>
  </si>
  <si>
    <t>11-Oct-2016 00:00:00</t>
  </si>
  <si>
    <t>19301181149387ភ</t>
  </si>
  <si>
    <t>000021626</t>
  </si>
  <si>
    <t>CHHAY SOKHIM</t>
  </si>
  <si>
    <t>00106</t>
  </si>
  <si>
    <t>Ouk Sambathnearyroth</t>
  </si>
  <si>
    <t>010808148</t>
  </si>
  <si>
    <t>31-Aug-2025 00:00:00</t>
  </si>
  <si>
    <t>015 747 580</t>
  </si>
  <si>
    <t>support.rts@princeplc.com.kh</t>
  </si>
  <si>
    <t>22-Apr-2019</t>
  </si>
  <si>
    <t>29501181146993រ</t>
  </si>
  <si>
    <t>000016309</t>
  </si>
  <si>
    <t>OUK SAMBATHNEARYROTH</t>
  </si>
  <si>
    <t>23-Apr-2019</t>
  </si>
  <si>
    <t>00107</t>
  </si>
  <si>
    <t>Gnean Maneth</t>
  </si>
  <si>
    <t>011084550</t>
  </si>
  <si>
    <t>17-Nov-2025 00:00:00</t>
  </si>
  <si>
    <t>093 799 297</t>
  </si>
  <si>
    <t>6671</t>
  </si>
  <si>
    <t>g.maneth@princeplc.com.kh</t>
  </si>
  <si>
    <t>00635</t>
  </si>
  <si>
    <t>Vong Sokuntheary</t>
  </si>
  <si>
    <t>Centralized Operations</t>
  </si>
  <si>
    <t>Manager, Operations Support</t>
  </si>
  <si>
    <t>Operations &amp; Card Support</t>
  </si>
  <si>
    <t>01-Aug-2016</t>
  </si>
  <si>
    <t>01-Nov-2016 00:00:00</t>
  </si>
  <si>
    <t>28201181147857ព</t>
  </si>
  <si>
    <t>000017367</t>
  </si>
  <si>
    <t>GNEAN MANETH</t>
  </si>
  <si>
    <t>00108</t>
  </si>
  <si>
    <t>Yin Dararoth</t>
  </si>
  <si>
    <t>130119617</t>
  </si>
  <si>
    <t>10-Aug-2022 00:00:00</t>
  </si>
  <si>
    <t>011234623/093 679 393</t>
  </si>
  <si>
    <t>7776</t>
  </si>
  <si>
    <t>y.raroth@princeplc.com.kh</t>
  </si>
  <si>
    <t>00775</t>
  </si>
  <si>
    <t>Ong Pisey</t>
  </si>
  <si>
    <t xml:space="preserve">IT Services </t>
  </si>
  <si>
    <t>Manager, Core Banking and Services</t>
  </si>
  <si>
    <t>Core Banking</t>
  </si>
  <si>
    <t>19401181149822ធ</t>
  </si>
  <si>
    <t>000029774</t>
  </si>
  <si>
    <t>YIN DARAROTH</t>
  </si>
  <si>
    <t>00109</t>
  </si>
  <si>
    <t>Saing Sambath</t>
  </si>
  <si>
    <t>110451610</t>
  </si>
  <si>
    <t>096 2005 888</t>
  </si>
  <si>
    <t>19101181147360ដ</t>
  </si>
  <si>
    <t>00110</t>
  </si>
  <si>
    <t>Teang Lihuot</t>
  </si>
  <si>
    <t>010737473</t>
  </si>
  <si>
    <t>070 426 140</t>
  </si>
  <si>
    <t>IT Audit</t>
  </si>
  <si>
    <t>IT Auditor</t>
  </si>
  <si>
    <t>03-Aug-2016</t>
  </si>
  <si>
    <t>14-Dec-2017</t>
  </si>
  <si>
    <t>03-Nov-2016 00:00:00</t>
  </si>
  <si>
    <t>15-Dec-2017</t>
  </si>
  <si>
    <t>00111</t>
  </si>
  <si>
    <t>Phearin Rainsey</t>
  </si>
  <si>
    <t>010463939</t>
  </si>
  <si>
    <t>19-May-2013 00:00:00</t>
  </si>
  <si>
    <t>096 440 1111</t>
  </si>
  <si>
    <t>012663677/088 6666 929</t>
  </si>
  <si>
    <t>p.rainsey@princeplc.com.kh</t>
  </si>
  <si>
    <t>00552</t>
  </si>
  <si>
    <t>Nun Bunny</t>
  </si>
  <si>
    <t>Manager, Event and Insurance Management</t>
  </si>
  <si>
    <t>M5</t>
  </si>
  <si>
    <t>08-Aug-2016</t>
  </si>
  <si>
    <t>10-May-2019</t>
  </si>
  <si>
    <t>08-Nov-2016 00:00:00</t>
  </si>
  <si>
    <t>28501181208318ត</t>
  </si>
  <si>
    <t>000024690</t>
  </si>
  <si>
    <t>PHEARIN RAINSEY</t>
  </si>
  <si>
    <t>11-May-2019</t>
  </si>
  <si>
    <t>00112</t>
  </si>
  <si>
    <t>Vengean Senghong</t>
  </si>
  <si>
    <t>060836432</t>
  </si>
  <si>
    <t>24-Apr-2026 00:00:00</t>
  </si>
  <si>
    <t>096 443 1111</t>
  </si>
  <si>
    <t>061667789/070888646</t>
  </si>
  <si>
    <t>6669</t>
  </si>
  <si>
    <t>v.senghong@princeplc.com.kh</t>
  </si>
  <si>
    <t>Senior Manager, Branch Setup</t>
  </si>
  <si>
    <t xml:space="preserve">Branch Setup </t>
  </si>
  <si>
    <t>15-Aug-2016</t>
  </si>
  <si>
    <t>15-Nov-2016 00:00:00</t>
  </si>
  <si>
    <t>18701181147757យ</t>
  </si>
  <si>
    <t>000019351</t>
  </si>
  <si>
    <t>VENGEAN SENGHONG</t>
  </si>
  <si>
    <t>020355801</t>
  </si>
  <si>
    <t>18-May-2025 00:00:00</t>
  </si>
  <si>
    <t>096 49 11111</t>
  </si>
  <si>
    <t>017 227 422</t>
  </si>
  <si>
    <t>8886</t>
  </si>
  <si>
    <t>l.senglan@princeplc.com.kh</t>
  </si>
  <si>
    <t>Chief Risk Officer</t>
  </si>
  <si>
    <t>9</t>
  </si>
  <si>
    <t>Senior Vice President</t>
  </si>
  <si>
    <t>01-Aug-2016 00:00:00</t>
  </si>
  <si>
    <t>18201181146820ដ</t>
  </si>
  <si>
    <t>000028758</t>
  </si>
  <si>
    <t>LENG SENGLAN</t>
  </si>
  <si>
    <t>00114</t>
  </si>
  <si>
    <t>Chea Leap</t>
  </si>
  <si>
    <t>010597426</t>
  </si>
  <si>
    <t>01-Mar-2026 00:00:00</t>
  </si>
  <si>
    <t>011690511/010531311</t>
  </si>
  <si>
    <t>3355</t>
  </si>
  <si>
    <t>c.leap@princeplc.com.kh</t>
  </si>
  <si>
    <t>Manager, Maintenance and Stock Mgt.</t>
  </si>
  <si>
    <t>16801181147624ទ</t>
  </si>
  <si>
    <t>000022050</t>
  </si>
  <si>
    <t>CHEA LEAP</t>
  </si>
  <si>
    <t>00115</t>
  </si>
  <si>
    <t>Seng Muycheu</t>
  </si>
  <si>
    <t>020897651</t>
  </si>
  <si>
    <t>10-Oct-2022 00:00:00</t>
  </si>
  <si>
    <t>0963532888</t>
  </si>
  <si>
    <t>6681</t>
  </si>
  <si>
    <t>s.muycheu@princeplc.com.kh</t>
  </si>
  <si>
    <t>01-Sep-2016</t>
  </si>
  <si>
    <t>01-Dec-2016 00:00:00</t>
  </si>
  <si>
    <t>28901181150111ឆ</t>
  </si>
  <si>
    <t>000021943</t>
  </si>
  <si>
    <t>SENG MUYCHEU</t>
  </si>
  <si>
    <t>100391121</t>
  </si>
  <si>
    <t>05-May-2013 00:00:00</t>
  </si>
  <si>
    <t>096 2035 888</t>
  </si>
  <si>
    <t>0979414151</t>
  </si>
  <si>
    <t>6675</t>
  </si>
  <si>
    <t>t.vanny@princeplc.com.kh</t>
  </si>
  <si>
    <t>01281</t>
  </si>
  <si>
    <t>Sao Rady</t>
  </si>
  <si>
    <t>Senior Manager, Credit Admin</t>
  </si>
  <si>
    <t>18301181147796ម</t>
  </si>
  <si>
    <t>000022301</t>
  </si>
  <si>
    <t>TEM VORNNY</t>
  </si>
  <si>
    <t>00117</t>
  </si>
  <si>
    <t>Thiv Chanmonich</t>
  </si>
  <si>
    <t>010715643</t>
  </si>
  <si>
    <t>010 676 050</t>
  </si>
  <si>
    <t>Officer, Procurement</t>
  </si>
  <si>
    <t>00118</t>
  </si>
  <si>
    <t>Meas Vet</t>
  </si>
  <si>
    <t>120024760</t>
  </si>
  <si>
    <t>25-Jan-2026 00:00:00</t>
  </si>
  <si>
    <t>096 9005566</t>
  </si>
  <si>
    <t>00924</t>
  </si>
  <si>
    <t>Chhun Tekhouy</t>
  </si>
  <si>
    <t>Kampot Provincial Branch</t>
  </si>
  <si>
    <t>NC1</t>
  </si>
  <si>
    <t>18301181147162ឋ</t>
  </si>
  <si>
    <t>000022607</t>
  </si>
  <si>
    <t>MEAS VET</t>
  </si>
  <si>
    <t>00119</t>
  </si>
  <si>
    <t>Thuch Champa</t>
  </si>
  <si>
    <t>062084475</t>
  </si>
  <si>
    <t>14-Jan-2026 00:00:00</t>
  </si>
  <si>
    <t>010717056/068717056</t>
  </si>
  <si>
    <t>1235</t>
  </si>
  <si>
    <t>support.pcc@princeplc.com.kh</t>
  </si>
  <si>
    <t>29301181146895យ</t>
  </si>
  <si>
    <t>000019464</t>
  </si>
  <si>
    <t>THUCH CHAMPA</t>
  </si>
  <si>
    <t>00120</t>
  </si>
  <si>
    <t>Phoeurn Tak</t>
  </si>
  <si>
    <t>100546263</t>
  </si>
  <si>
    <t>016 88​4 ​696</t>
  </si>
  <si>
    <t>06-Sep-2016</t>
  </si>
  <si>
    <t>14-Aug-2017</t>
  </si>
  <si>
    <t>06-Dec-2016 00:00:00</t>
  </si>
  <si>
    <t>15-Aug-2017</t>
  </si>
  <si>
    <t>00121</t>
  </si>
  <si>
    <t>Kang Yu Chhay</t>
  </si>
  <si>
    <t>010729735</t>
  </si>
  <si>
    <t>093​ 50 00 78</t>
  </si>
  <si>
    <t>Credit Assistant</t>
  </si>
  <si>
    <t>19-Sep-2016</t>
  </si>
  <si>
    <t>18-Mar-2018</t>
  </si>
  <si>
    <t>19-Dec-2016 00:00:00</t>
  </si>
  <si>
    <t>19301181150146ឈ</t>
  </si>
  <si>
    <t>19-Mar-2018</t>
  </si>
  <si>
    <t>00122</t>
  </si>
  <si>
    <t>Khin Sy Nat</t>
  </si>
  <si>
    <t>150587529</t>
  </si>
  <si>
    <t>23-Nov-2027 00:00:00</t>
  </si>
  <si>
    <t>096 2083 888</t>
  </si>
  <si>
    <t>012 41 61 36/ 010 83 18 43</t>
  </si>
  <si>
    <t>1236</t>
  </si>
  <si>
    <t>customer.pcc@princeplc.com.kh</t>
  </si>
  <si>
    <t>04-Oct-2016</t>
  </si>
  <si>
    <t>04-Jan-2017 00:00:00</t>
  </si>
  <si>
    <t>29102181240312ឃ</t>
  </si>
  <si>
    <t>000018869</t>
  </si>
  <si>
    <t>KHIN SY NAT</t>
  </si>
  <si>
    <t>110511844</t>
  </si>
  <si>
    <t>06-Feb-2024 00:00:00</t>
  </si>
  <si>
    <t>010 94 20 13</t>
  </si>
  <si>
    <t>thav.thona@princebank.com.kh</t>
  </si>
  <si>
    <t>06-Dec-2019</t>
  </si>
  <si>
    <t>29301181146968រ</t>
  </si>
  <si>
    <t>000019205</t>
  </si>
  <si>
    <t>THAV THONA</t>
  </si>
  <si>
    <t>07-Dec-2019</t>
  </si>
  <si>
    <t>00124</t>
  </si>
  <si>
    <t>Doung Sreyna</t>
  </si>
  <si>
    <t>010773817</t>
  </si>
  <si>
    <t>29-Mar-2022 00:00:00</t>
  </si>
  <si>
    <t>086 800 264</t>
  </si>
  <si>
    <t>5558</t>
  </si>
  <si>
    <t>d.sreyna@princeplc.com.kh</t>
  </si>
  <si>
    <t xml:space="preserve">HR Service Officer </t>
  </si>
  <si>
    <t>29401181147685ម</t>
  </si>
  <si>
    <t>000018246</t>
  </si>
  <si>
    <t>DOUNG SREYNA</t>
  </si>
  <si>
    <t>00125</t>
  </si>
  <si>
    <t>Ly Roby</t>
  </si>
  <si>
    <t>020870860</t>
  </si>
  <si>
    <t>08-Jun-2022 00:00:00</t>
  </si>
  <si>
    <t>077 377 988</t>
  </si>
  <si>
    <t>1226</t>
  </si>
  <si>
    <t>29301181146987ល</t>
  </si>
  <si>
    <t>000016444</t>
  </si>
  <si>
    <t>LY ROBY</t>
  </si>
  <si>
    <t>00126</t>
  </si>
  <si>
    <t>Hy Panha</t>
  </si>
  <si>
    <t>061368723</t>
  </si>
  <si>
    <t>093 53​48​15</t>
  </si>
  <si>
    <t>28-Sep-2016</t>
  </si>
  <si>
    <t>04-Dec-2016</t>
  </si>
  <si>
    <t>28-Dec-2016 00:00:00</t>
  </si>
  <si>
    <t>05-Dec-2016</t>
  </si>
  <si>
    <t>00127</t>
  </si>
  <si>
    <t>Kong Sokim</t>
  </si>
  <si>
    <t>061552306</t>
  </si>
  <si>
    <t>078 94 41 29</t>
  </si>
  <si>
    <t>05-Oct-2016</t>
  </si>
  <si>
    <t>17-Dec-2016</t>
  </si>
  <si>
    <t>05-Jan-2017 00:00:00</t>
  </si>
  <si>
    <t>18-Dec-2016</t>
  </si>
  <si>
    <t>00128</t>
  </si>
  <si>
    <t>Mok Sopheap</t>
  </si>
  <si>
    <t>050884632</t>
  </si>
  <si>
    <t>15-Mar-2023 00:00:00</t>
  </si>
  <si>
    <t>016​ 85 25 58/ 088 85 25 589</t>
  </si>
  <si>
    <t>01-Nov-2016</t>
  </si>
  <si>
    <t>01-Feb-2017 00:00:00</t>
  </si>
  <si>
    <t>17812171119604ថ</t>
  </si>
  <si>
    <t>000022414</t>
  </si>
  <si>
    <t>MOK SOPHEAP</t>
  </si>
  <si>
    <t>00129</t>
  </si>
  <si>
    <t>Seng Sirem</t>
  </si>
  <si>
    <t>010601782</t>
  </si>
  <si>
    <t>09-Feb-2026 00:00:00</t>
  </si>
  <si>
    <t>096 2080 888</t>
  </si>
  <si>
    <t>012​​ 226 933/ 098 999 310</t>
  </si>
  <si>
    <t>6672</t>
  </si>
  <si>
    <t>s.sirem@princeplc.com.kh</t>
  </si>
  <si>
    <t>28801181150087ទ</t>
  </si>
  <si>
    <t>000021295</t>
  </si>
  <si>
    <t>SENG SIREM</t>
  </si>
  <si>
    <t>00130</t>
  </si>
  <si>
    <t>Ven Moniroth</t>
  </si>
  <si>
    <t>010807255</t>
  </si>
  <si>
    <t>13-Nov-2022 00:00:00</t>
  </si>
  <si>
    <t>011 85 96 15</t>
  </si>
  <si>
    <t>8885</t>
  </si>
  <si>
    <t>v.niroth@princeplc.com.kh</t>
  </si>
  <si>
    <t>monirothven@gmail.com</t>
  </si>
  <si>
    <t>01107</t>
  </si>
  <si>
    <t>Denesha D Puspanathan</t>
  </si>
  <si>
    <t>CEO’s Office</t>
  </si>
  <si>
    <t>Manager, CEO Office</t>
  </si>
  <si>
    <t>29401181146880ប</t>
  </si>
  <si>
    <t>000021047</t>
  </si>
  <si>
    <t>VEN MONIROTH</t>
  </si>
  <si>
    <t>00131</t>
  </si>
  <si>
    <t>Sok Sat</t>
  </si>
  <si>
    <t>Svay Rieng</t>
  </si>
  <si>
    <t>090706556</t>
  </si>
  <si>
    <t>07-Sep-2025 00:00:00</t>
  </si>
  <si>
    <t>010 ​353 ​573</t>
  </si>
  <si>
    <t>21-Nov-2016</t>
  </si>
  <si>
    <t>21-Feb-2017 00:00:00</t>
  </si>
  <si>
    <t>18101181147326ឋ</t>
  </si>
  <si>
    <t>000022141</t>
  </si>
  <si>
    <t>SOK SAT</t>
  </si>
  <si>
    <t>00132</t>
  </si>
  <si>
    <t>Ni Salin</t>
  </si>
  <si>
    <t>051058015</t>
  </si>
  <si>
    <t>29-Jul-2024 00:00:00</t>
  </si>
  <si>
    <t>076 66 98 899</t>
  </si>
  <si>
    <t>18301181147340ញ</t>
  </si>
  <si>
    <t>000018020</t>
  </si>
  <si>
    <t>NI SALIN</t>
  </si>
  <si>
    <t>00133</t>
  </si>
  <si>
    <t>CHEN MOUYE</t>
  </si>
  <si>
    <t>071 861 8888</t>
  </si>
  <si>
    <t>8881</t>
  </si>
  <si>
    <t>c.mouye@princeplc.com.kh</t>
  </si>
  <si>
    <t>Senior Manager, VIP Client Relationship</t>
  </si>
  <si>
    <t>18201181146861ត</t>
  </si>
  <si>
    <t>000022742</t>
  </si>
  <si>
    <t>00134</t>
  </si>
  <si>
    <t>Kong Rorthna</t>
  </si>
  <si>
    <t>061432460</t>
  </si>
  <si>
    <t>096 69​ 63 ​265</t>
  </si>
  <si>
    <t>02-Dec-2016</t>
  </si>
  <si>
    <t>02-Mar-2017 00:00:00</t>
  </si>
  <si>
    <t>01-Dec-2017</t>
  </si>
  <si>
    <t>00135</t>
  </si>
  <si>
    <t>Pon Srey Leap</t>
  </si>
  <si>
    <t>061504344</t>
  </si>
  <si>
    <t>12-Jan-2023 00:00:00</t>
  </si>
  <si>
    <t>0969275041</t>
  </si>
  <si>
    <t>12-Dec-2016</t>
  </si>
  <si>
    <t>12-Mar-2017 00:00:00</t>
  </si>
  <si>
    <t>29501181147778វ</t>
  </si>
  <si>
    <t>000016750</t>
  </si>
  <si>
    <t>PON SREYLEAP</t>
  </si>
  <si>
    <t>00136</t>
  </si>
  <si>
    <t>Chea Borey</t>
  </si>
  <si>
    <t>040368556</t>
  </si>
  <si>
    <t>23-Dec-2022 00:00:00</t>
  </si>
  <si>
    <t>070 964 848</t>
  </si>
  <si>
    <t>16-Dec-2016</t>
  </si>
  <si>
    <t>16-Mar-2017 00:00:00</t>
  </si>
  <si>
    <t>18601181147681ប</t>
  </si>
  <si>
    <t>000017988</t>
  </si>
  <si>
    <t>CHEA BOREY</t>
  </si>
  <si>
    <t>18-Nov-2019</t>
  </si>
  <si>
    <t>00137</t>
  </si>
  <si>
    <t>Rous Vibol</t>
  </si>
  <si>
    <t>030516544</t>
  </si>
  <si>
    <t>05-Jan-2013 00:00:00</t>
  </si>
  <si>
    <t>010​ 944 496</t>
  </si>
  <si>
    <t>20-Jul-2017</t>
  </si>
  <si>
    <t>21-Jul-2017</t>
  </si>
  <si>
    <t>00138</t>
  </si>
  <si>
    <t>Chhom Chharvy</t>
  </si>
  <si>
    <t>090522395</t>
  </si>
  <si>
    <t>20-Nov-2022 00:00:00</t>
  </si>
  <si>
    <t xml:space="preserve">096 86 04 560 </t>
  </si>
  <si>
    <t>chhom.chharvy@princebank.com.kh</t>
  </si>
  <si>
    <t>01149</t>
  </si>
  <si>
    <t>Keo Satya</t>
  </si>
  <si>
    <t>Krong Ta Khmao Branch</t>
  </si>
  <si>
    <t>29501181146948រ</t>
  </si>
  <si>
    <t>000018199</t>
  </si>
  <si>
    <t>CHHOM CHHARVY</t>
  </si>
  <si>
    <t>00139</t>
  </si>
  <si>
    <t>Khun Hak</t>
  </si>
  <si>
    <t>010658300</t>
  </si>
  <si>
    <t>017​ 3 9999 6</t>
  </si>
  <si>
    <t>Loan Processor</t>
  </si>
  <si>
    <t>03-Jan-2017</t>
  </si>
  <si>
    <t>03-Apr-2017 00:00:00</t>
  </si>
  <si>
    <t>00140</t>
  </si>
  <si>
    <t>Srun Muyleng</t>
  </si>
  <si>
    <t>011008310</t>
  </si>
  <si>
    <t>09-Jul-2025 00:00:00</t>
  </si>
  <si>
    <t>010 341 979</t>
  </si>
  <si>
    <t>5569</t>
  </si>
  <si>
    <t>s.muyleng@princeplc.com.kh</t>
  </si>
  <si>
    <t>00760</t>
  </si>
  <si>
    <t>Vat Sreyvoat</t>
  </si>
  <si>
    <t>Senior Officer, Recruitment</t>
  </si>
  <si>
    <t>29601181150121ច</t>
  </si>
  <si>
    <t>000030321</t>
  </si>
  <si>
    <t>SRUN MUYLENG</t>
  </si>
  <si>
    <t>00141</t>
  </si>
  <si>
    <t>Chhe Keav</t>
  </si>
  <si>
    <t>061168200</t>
  </si>
  <si>
    <t>11-Jan-2026 00:00:00</t>
  </si>
  <si>
    <t>096​ 44 64 133</t>
  </si>
  <si>
    <t>c.keav@princebank.com.kh</t>
  </si>
  <si>
    <t>27-Mar-2017</t>
  </si>
  <si>
    <t>29301181147292ទ</t>
  </si>
  <si>
    <t>000022174</t>
  </si>
  <si>
    <t>CHHE KEAV</t>
  </si>
  <si>
    <t>00142</t>
  </si>
  <si>
    <t>Sorn Sreynich</t>
  </si>
  <si>
    <t>020826528</t>
  </si>
  <si>
    <t>26-Jul-2026 00:00:00</t>
  </si>
  <si>
    <t>087​ 834 335</t>
  </si>
  <si>
    <t>03-Apr-2017</t>
  </si>
  <si>
    <t>27-Nov-2018</t>
  </si>
  <si>
    <t>03-Jul-2017 00:00:00</t>
  </si>
  <si>
    <t>29401181147275ន</t>
  </si>
  <si>
    <t>28-Nov-2018</t>
  </si>
  <si>
    <t>00143</t>
  </si>
  <si>
    <t>Pov Leakhena</t>
  </si>
  <si>
    <t>030483190</t>
  </si>
  <si>
    <t>13-Oct-2012 00:00:00</t>
  </si>
  <si>
    <t>010 81 48 49</t>
  </si>
  <si>
    <t>00144</t>
  </si>
  <si>
    <t>Sok Sopheap</t>
  </si>
  <si>
    <t>011067375</t>
  </si>
  <si>
    <t>012​ 39 42 80/ 096 373 2006</t>
  </si>
  <si>
    <t>17901181147837យ</t>
  </si>
  <si>
    <t>000023472</t>
  </si>
  <si>
    <t>SOK SOPHEAP</t>
  </si>
  <si>
    <t>00145</t>
  </si>
  <si>
    <t>Yat Yary</t>
  </si>
  <si>
    <t>021035427</t>
  </si>
  <si>
    <t>086 47 68 67</t>
  </si>
  <si>
    <t>19401181147055ណ</t>
  </si>
  <si>
    <t>000016976</t>
  </si>
  <si>
    <t>YAT YARY</t>
  </si>
  <si>
    <t>02-Jan-2020</t>
  </si>
  <si>
    <t>00146</t>
  </si>
  <si>
    <t>Son Chanrith</t>
  </si>
  <si>
    <t>160447523</t>
  </si>
  <si>
    <t>22-Nov-2025 00:00:00</t>
  </si>
  <si>
    <t>096 86 26 914</t>
  </si>
  <si>
    <t>18201181147700ឈ</t>
  </si>
  <si>
    <t>000018064</t>
  </si>
  <si>
    <t>SON CHANRITH</t>
  </si>
  <si>
    <t>00147</t>
  </si>
  <si>
    <t>Choun Sokhon</t>
  </si>
  <si>
    <t>010980649</t>
  </si>
  <si>
    <t>02-Jun-2025 00:00:00</t>
  </si>
  <si>
    <t>010 26 27 95</t>
  </si>
  <si>
    <t>16901181147462ធ</t>
  </si>
  <si>
    <t>000017425</t>
  </si>
  <si>
    <t>CHOUN SOKKHON</t>
  </si>
  <si>
    <t>00148</t>
  </si>
  <si>
    <t>Chen Tangny</t>
  </si>
  <si>
    <t>101319029</t>
  </si>
  <si>
    <t>29-Sep-2016 00:00:00</t>
  </si>
  <si>
    <t>087​ 40 40 92</t>
  </si>
  <si>
    <t>23-Aug-2018</t>
  </si>
  <si>
    <t>18201181149934ន</t>
  </si>
  <si>
    <t>24-Aug-2018</t>
  </si>
  <si>
    <t>00149</t>
  </si>
  <si>
    <t>Chhem Phyna</t>
  </si>
  <si>
    <t>101039851</t>
  </si>
  <si>
    <t>18-May-2015 00:00:00</t>
  </si>
  <si>
    <t>069 46 00 33</t>
  </si>
  <si>
    <t>19-Aug-2018</t>
  </si>
  <si>
    <t>02-Aug-2017 00:00:00</t>
  </si>
  <si>
    <t>19001181149568ផ</t>
  </si>
  <si>
    <t>20-Aug-2018</t>
  </si>
  <si>
    <t>00150</t>
  </si>
  <si>
    <t>Chhoun Phos</t>
  </si>
  <si>
    <t>050660872</t>
  </si>
  <si>
    <t>05-Feb-2018 00:00:00</t>
  </si>
  <si>
    <t>096 3020 888</t>
  </si>
  <si>
    <t>081 600 566</t>
  </si>
  <si>
    <t>chhoun.phos@princebank.com.kh</t>
  </si>
  <si>
    <t>19-May-2017</t>
  </si>
  <si>
    <t>19-Aug-2017 00:00:00</t>
  </si>
  <si>
    <t>18701181149801ទ</t>
  </si>
  <si>
    <t>000034253</t>
  </si>
  <si>
    <t>CHHOUN PHOS</t>
  </si>
  <si>
    <t>00151</t>
  </si>
  <si>
    <t>Chin Channthou</t>
  </si>
  <si>
    <t>051324023</t>
  </si>
  <si>
    <t>28-Nov-2025 00:00:00</t>
  </si>
  <si>
    <t>096 3034 888</t>
  </si>
  <si>
    <t>081 344 232</t>
  </si>
  <si>
    <t>19101181147578ផ</t>
  </si>
  <si>
    <t>17-Nov-2018</t>
  </si>
  <si>
    <t>00152</t>
  </si>
  <si>
    <t>Chourn Soveng</t>
  </si>
  <si>
    <t>040281672</t>
  </si>
  <si>
    <t>29-Jun-2025 00:00:00</t>
  </si>
  <si>
    <t>096 3035 888</t>
  </si>
  <si>
    <t>077 326 483</t>
  </si>
  <si>
    <t>19-Jul-2019</t>
  </si>
  <si>
    <t>18801181147599ហ</t>
  </si>
  <si>
    <t>000031845</t>
  </si>
  <si>
    <t>CHOURN SOVENG</t>
  </si>
  <si>
    <t>20-Jul-2019</t>
  </si>
  <si>
    <t>00153</t>
  </si>
  <si>
    <t>Hout Phanith</t>
  </si>
  <si>
    <t>030951388</t>
  </si>
  <si>
    <t>06-May-2026 00:00:00</t>
  </si>
  <si>
    <t>096 300 6888</t>
  </si>
  <si>
    <t>096 44 99 296</t>
  </si>
  <si>
    <t>04-Jan-2019</t>
  </si>
  <si>
    <t>19001181149440ដ</t>
  </si>
  <si>
    <t>05-Jan-2019</t>
  </si>
  <si>
    <t>00154</t>
  </si>
  <si>
    <t>Lorn Vuth</t>
  </si>
  <si>
    <t>101230062</t>
  </si>
  <si>
    <t>096 300 2888</t>
  </si>
  <si>
    <t>016 45 89 98</t>
  </si>
  <si>
    <t>lorn.vuth@princebank.com.kh</t>
  </si>
  <si>
    <t>24-Apr-2017</t>
  </si>
  <si>
    <t>24-Jul-2017 00:00:00</t>
  </si>
  <si>
    <t>18901181149757ស</t>
  </si>
  <si>
    <t>000017469</t>
  </si>
  <si>
    <t>LORN VUTH</t>
  </si>
  <si>
    <t>00155</t>
  </si>
  <si>
    <t>Ong Piseth</t>
  </si>
  <si>
    <t>100846173</t>
  </si>
  <si>
    <t>24-Mar-2014 00:00:00</t>
  </si>
  <si>
    <t>099 993 352</t>
  </si>
  <si>
    <t>11-Sep-2018</t>
  </si>
  <si>
    <t>19201181149516ថ</t>
  </si>
  <si>
    <t>12-Sep-2018</t>
  </si>
  <si>
    <t>00156</t>
  </si>
  <si>
    <t>04-Sep-2024 00:00:00</t>
  </si>
  <si>
    <t>096 300 5888</t>
  </si>
  <si>
    <t>016 99 69 62</t>
  </si>
  <si>
    <t>sith.theara@princebank.com.kh</t>
  </si>
  <si>
    <t>08-Nov-2019</t>
  </si>
  <si>
    <t>19101181149540ឌ</t>
  </si>
  <si>
    <t>000018585</t>
  </si>
  <si>
    <t>SITH THEARA</t>
  </si>
  <si>
    <t>09-Nov-2019</t>
  </si>
  <si>
    <t>00157</t>
  </si>
  <si>
    <t>Sum Piseth</t>
  </si>
  <si>
    <t>062194729</t>
  </si>
  <si>
    <t>16-Mar-2022 00:00:00</t>
  </si>
  <si>
    <t>096 3013 888</t>
  </si>
  <si>
    <t>089 96 97 86</t>
  </si>
  <si>
    <t>sum.piseth@princebank.com.kh</t>
  </si>
  <si>
    <t>sum.piseth789@gmail.com</t>
  </si>
  <si>
    <t>17-Sep-2019</t>
  </si>
  <si>
    <t>19105181404059ត</t>
  </si>
  <si>
    <t>000016819</t>
  </si>
  <si>
    <t>SUM PISETH</t>
  </si>
  <si>
    <t>18-Sep-2019</t>
  </si>
  <si>
    <t>00158</t>
  </si>
  <si>
    <t>Sun Vibol</t>
  </si>
  <si>
    <t>030177366</t>
  </si>
  <si>
    <t>11-Feb-2025 00:00:00</t>
  </si>
  <si>
    <t>096 3032 888</t>
  </si>
  <si>
    <t>089 206 191</t>
  </si>
  <si>
    <t>sun.vibol@princebank.com.kh</t>
  </si>
  <si>
    <t>18-Apr-2017</t>
  </si>
  <si>
    <t>18-Jul-2017 00:00:00</t>
  </si>
  <si>
    <t>18101181147408ឌ</t>
  </si>
  <si>
    <t>000016841</t>
  </si>
  <si>
    <t>SUN VIBOL</t>
  </si>
  <si>
    <t>00159</t>
  </si>
  <si>
    <t>Tun Sovandat</t>
  </si>
  <si>
    <t>100705614</t>
  </si>
  <si>
    <t>29-Oct-2012 00:00:00</t>
  </si>
  <si>
    <t>070 544 630</t>
  </si>
  <si>
    <t>19401181149908ភ</t>
  </si>
  <si>
    <t>00160</t>
  </si>
  <si>
    <t>Yi Rim</t>
  </si>
  <si>
    <t>100711665</t>
  </si>
  <si>
    <t>096 300 7888</t>
  </si>
  <si>
    <t>012 788 331</t>
  </si>
  <si>
    <t>yi.rim@princebank.com.kh</t>
  </si>
  <si>
    <t>mgtcallcenter68@gmail.com</t>
  </si>
  <si>
    <t>18001181147439ត</t>
  </si>
  <si>
    <t>000018155</t>
  </si>
  <si>
    <t>YI RIM</t>
  </si>
  <si>
    <t>00161</t>
  </si>
  <si>
    <t>Ny Vireak</t>
  </si>
  <si>
    <t>200157414</t>
  </si>
  <si>
    <t>08-Jun-2023 00:00:00</t>
  </si>
  <si>
    <t>015210084</t>
  </si>
  <si>
    <t>ny.vireak@princebank.com.kh</t>
  </si>
  <si>
    <t>00496</t>
  </si>
  <si>
    <t>Ou Sokkhy</t>
  </si>
  <si>
    <t xml:space="preserve">Alternative Channels </t>
  </si>
  <si>
    <t>Call Center</t>
  </si>
  <si>
    <t>01-Jul-2017 00:00:00</t>
  </si>
  <si>
    <t>19701181146644ប</t>
  </si>
  <si>
    <t>000018075</t>
  </si>
  <si>
    <t>NY VIREAK</t>
  </si>
  <si>
    <t>23-Dec-2019</t>
  </si>
  <si>
    <t>00162</t>
  </si>
  <si>
    <t>Li Chamroeun</t>
  </si>
  <si>
    <t>250247694</t>
  </si>
  <si>
    <t>22-Mar-2017 00:00:00</t>
  </si>
  <si>
    <t>011 42 77 42</t>
  </si>
  <si>
    <t>Deputy Manager, Business Development Department</t>
  </si>
  <si>
    <t>29-Jan-2018</t>
  </si>
  <si>
    <t>30-Jan-2018</t>
  </si>
  <si>
    <t>190630689</t>
  </si>
  <si>
    <t>096 556 1111</t>
  </si>
  <si>
    <t>012 311 757</t>
  </si>
  <si>
    <t>3358</t>
  </si>
  <si>
    <t>n.pich@princeplc.com.kh</t>
  </si>
  <si>
    <t>Senior Manager, Administration</t>
  </si>
  <si>
    <t>08-May-2017</t>
  </si>
  <si>
    <t>08-Aug-2017 00:00:00</t>
  </si>
  <si>
    <t>18001181147314ជ</t>
  </si>
  <si>
    <t>000032994</t>
  </si>
  <si>
    <t>NHIN PICH</t>
  </si>
  <si>
    <t>00164</t>
  </si>
  <si>
    <t>Hout Sengkorn</t>
  </si>
  <si>
    <t>010717652</t>
  </si>
  <si>
    <t>01-Oct-2025 00:00:00</t>
  </si>
  <si>
    <t>096 366 1111</t>
  </si>
  <si>
    <t xml:space="preserve">077 8 66660 </t>
  </si>
  <si>
    <t>8898</t>
  </si>
  <si>
    <t>h.sengkorn@princeplc.com.kh</t>
  </si>
  <si>
    <t>00227</t>
  </si>
  <si>
    <t>Keo Vuthy</t>
  </si>
  <si>
    <t>Investigations</t>
  </si>
  <si>
    <t>Acting Head, Investigation</t>
  </si>
  <si>
    <t xml:space="preserve">Investigation </t>
  </si>
  <si>
    <t>18201181150075ជ</t>
  </si>
  <si>
    <t>000019045</t>
  </si>
  <si>
    <t>HOUT SENGKORN</t>
  </si>
  <si>
    <t>00165</t>
  </si>
  <si>
    <t>08-Feb-2016 00:00:00</t>
  </si>
  <si>
    <t>7763</t>
  </si>
  <si>
    <t>s.sophan@princeplc.com.kh</t>
  </si>
  <si>
    <t>sophansay1010@gmail.com</t>
  </si>
  <si>
    <t>Manager, Fixed Asset &amp; Management Reporting</t>
  </si>
  <si>
    <t>22-May-2017</t>
  </si>
  <si>
    <t>22-Aug-2017 00:00:00</t>
  </si>
  <si>
    <t>19201181149378ព</t>
  </si>
  <si>
    <t>000022312</t>
  </si>
  <si>
    <t>SAY SOPHAN</t>
  </si>
  <si>
    <t>010299916</t>
  </si>
  <si>
    <t>01-Oct-2012 00:00:00</t>
  </si>
  <si>
    <t>012 838 817</t>
  </si>
  <si>
    <t>1211</t>
  </si>
  <si>
    <t>r.somoun@princeplc.com.kh</t>
  </si>
  <si>
    <t>Senior Manager, Loan Collection</t>
  </si>
  <si>
    <t>Loan Recovery Unit</t>
  </si>
  <si>
    <t>03-Jul-2017</t>
  </si>
  <si>
    <t>03-Jan-2018 00:00:00</t>
  </si>
  <si>
    <t>18301181147549ប</t>
  </si>
  <si>
    <t>000021127</t>
  </si>
  <si>
    <t>RATH SOMOUN</t>
  </si>
  <si>
    <t>Job Rotation</t>
  </si>
  <si>
    <t>00167</t>
  </si>
  <si>
    <t>Phoek Sotheara</t>
  </si>
  <si>
    <t>Stung Treng</t>
  </si>
  <si>
    <t>240095354</t>
  </si>
  <si>
    <t>19-Jan-2026 00:00:00</t>
  </si>
  <si>
    <t>096 339 1111</t>
  </si>
  <si>
    <t>092 713 729</t>
  </si>
  <si>
    <t>1711</t>
  </si>
  <si>
    <t>p.theara@princeplc.com.kh</t>
  </si>
  <si>
    <t>00956</t>
  </si>
  <si>
    <t>Ork Vanda</t>
  </si>
  <si>
    <t>Siem Reap Provincial Branch</t>
  </si>
  <si>
    <t>03-Oct-2017 00:00:00</t>
  </si>
  <si>
    <t>18302181239989ឡ</t>
  </si>
  <si>
    <t>000016080</t>
  </si>
  <si>
    <t>PHOEK SOTHEARA</t>
  </si>
  <si>
    <t>00168</t>
  </si>
  <si>
    <t>Un Leap Heng</t>
  </si>
  <si>
    <t>170571537</t>
  </si>
  <si>
    <t>08-Jan-2008 00:00:00</t>
  </si>
  <si>
    <t>096 2016 777</t>
  </si>
  <si>
    <t>012 ​988 ​701</t>
  </si>
  <si>
    <t>0217</t>
  </si>
  <si>
    <t>un.leapheng@princebank.com.kh</t>
  </si>
  <si>
    <t>00317</t>
  </si>
  <si>
    <t>Seng Sophol</t>
  </si>
  <si>
    <t>Battambang Provincial Branch</t>
  </si>
  <si>
    <t>Battambang</t>
  </si>
  <si>
    <t>01-Aug-2017</t>
  </si>
  <si>
    <t>01-Nov-2017 00:00:00</t>
  </si>
  <si>
    <t>19001181140754ញ</t>
  </si>
  <si>
    <t>000035540</t>
  </si>
  <si>
    <t>UN LEAPHENG</t>
  </si>
  <si>
    <t>00169</t>
  </si>
  <si>
    <t>Sam Sith</t>
  </si>
  <si>
    <t>171047979</t>
  </si>
  <si>
    <t>086​ 754 467</t>
  </si>
  <si>
    <t>sam.sith@princebank.com.kh</t>
  </si>
  <si>
    <t>31-May-2019</t>
  </si>
  <si>
    <t>19112171110191ឃ</t>
  </si>
  <si>
    <t>000035529</t>
  </si>
  <si>
    <t>SAM SITH</t>
  </si>
  <si>
    <t>01-Jun-2019</t>
  </si>
  <si>
    <t>00170</t>
  </si>
  <si>
    <t>Yim Kim Hong</t>
  </si>
  <si>
    <t>170625021</t>
  </si>
  <si>
    <t>04-Apr-2018 00:00:00</t>
  </si>
  <si>
    <t>096 9 5555 12</t>
  </si>
  <si>
    <t>0215</t>
  </si>
  <si>
    <t>yim.kimhong@princebank.com.kh</t>
  </si>
  <si>
    <t>29112171105219ញ</t>
  </si>
  <si>
    <t>000031867</t>
  </si>
  <si>
    <t>YIM KIMHONG</t>
  </si>
  <si>
    <t>00171</t>
  </si>
  <si>
    <t>Thon Sokunthea</t>
  </si>
  <si>
    <t>170646509</t>
  </si>
  <si>
    <t>02-Sep-2021 00:00:00</t>
  </si>
  <si>
    <t>017 277 554</t>
  </si>
  <si>
    <t>thon.sokunthea@princebank.com.kh</t>
  </si>
  <si>
    <t>29312171105244ញ</t>
  </si>
  <si>
    <t>000031801</t>
  </si>
  <si>
    <t>THON SOKUNTHEA</t>
  </si>
  <si>
    <t>00172</t>
  </si>
  <si>
    <t>Vong Thang Y</t>
  </si>
  <si>
    <t>170832851</t>
  </si>
  <si>
    <t>08-Oct-2024 00:00:00</t>
  </si>
  <si>
    <t>081 817 268</t>
  </si>
  <si>
    <t>01-Sep-2017</t>
  </si>
  <si>
    <t>03-Oct-2019</t>
  </si>
  <si>
    <t>01-Dec-2017 00:00:00</t>
  </si>
  <si>
    <t>29612171106398ភ</t>
  </si>
  <si>
    <t>000035234</t>
  </si>
  <si>
    <t>VONG THANG Y</t>
  </si>
  <si>
    <t>04-Oct-2019</t>
  </si>
  <si>
    <t>00173</t>
  </si>
  <si>
    <t>Vong Thidapich</t>
  </si>
  <si>
    <t>170656749</t>
  </si>
  <si>
    <t>07-Mar-2026 00:00:00</t>
  </si>
  <si>
    <t>087 662 268</t>
  </si>
  <si>
    <t>vong.thidapich@princebank.com.kh</t>
  </si>
  <si>
    <t>29401181147709ផ</t>
  </si>
  <si>
    <t>000031674</t>
  </si>
  <si>
    <t>VONG THIDAPICH</t>
  </si>
  <si>
    <t>00174</t>
  </si>
  <si>
    <t>Kim July</t>
  </si>
  <si>
    <t>170699122</t>
  </si>
  <si>
    <t>27-Dec-2022 00:00:00</t>
  </si>
  <si>
    <t>096 550 1111</t>
  </si>
  <si>
    <t>069 67 56 56</t>
  </si>
  <si>
    <t>0216</t>
  </si>
  <si>
    <t>kim.july@princebank.com.kh</t>
  </si>
  <si>
    <t>29512171105438ថ</t>
  </si>
  <si>
    <t>000031925</t>
  </si>
  <si>
    <t>KIM JULY</t>
  </si>
  <si>
    <t>00175</t>
  </si>
  <si>
    <t>Oeurm Phalla</t>
  </si>
  <si>
    <t>170673730</t>
  </si>
  <si>
    <t>24-Sep-2022 00:00:00</t>
  </si>
  <si>
    <t>0214</t>
  </si>
  <si>
    <t>081 99 66 18</t>
  </si>
  <si>
    <t>oeurm.phalla@princebank.com.kh</t>
  </si>
  <si>
    <t>29112171106359ត</t>
  </si>
  <si>
    <t>000031710</t>
  </si>
  <si>
    <t>OEURM PHALLA</t>
  </si>
  <si>
    <t>00176</t>
  </si>
  <si>
    <t>Thieb Meta</t>
  </si>
  <si>
    <t>171099572</t>
  </si>
  <si>
    <t>07-Aug-2026 00:00:00</t>
  </si>
  <si>
    <t>010 789 004</t>
  </si>
  <si>
    <t>thieb.meta@princebank.com.kh</t>
  </si>
  <si>
    <t>29012171106310ខ</t>
  </si>
  <si>
    <t>000031685</t>
  </si>
  <si>
    <t>THIEB META</t>
  </si>
  <si>
    <t>00177</t>
  </si>
  <si>
    <t>Ra Phourin</t>
  </si>
  <si>
    <t>170927368</t>
  </si>
  <si>
    <t>13-Jul-2025 00:00:00</t>
  </si>
  <si>
    <t>018 7979390</t>
  </si>
  <si>
    <t>ra.phourin@princebank.com.kh</t>
  </si>
  <si>
    <t>22-Aug-2019</t>
  </si>
  <si>
    <t>19312171114927ថ</t>
  </si>
  <si>
    <t>000035482</t>
  </si>
  <si>
    <t>RA PHOURIN</t>
  </si>
  <si>
    <t>23-Aug-2019</t>
  </si>
  <si>
    <t>00178</t>
  </si>
  <si>
    <t>Chhon Sophorn</t>
  </si>
  <si>
    <t>170875313</t>
  </si>
  <si>
    <t>05-Feb-2025 00:00:00</t>
  </si>
  <si>
    <t>096 2023 888</t>
  </si>
  <si>
    <t>077 516 718</t>
  </si>
  <si>
    <t>chhon.sophorn@princebank.com.kh</t>
  </si>
  <si>
    <t>18612171110144ច</t>
  </si>
  <si>
    <t>000035427</t>
  </si>
  <si>
    <t>CHHON SOPHORN</t>
  </si>
  <si>
    <t>00179</t>
  </si>
  <si>
    <t>Roun Noeurn</t>
  </si>
  <si>
    <t>170408752</t>
  </si>
  <si>
    <t>23-Mar-2026 00:00:00</t>
  </si>
  <si>
    <t>096 801 2222</t>
  </si>
  <si>
    <t>roun.noeurn@princebank.com.kh</t>
  </si>
  <si>
    <t>29-Nov-2018</t>
  </si>
  <si>
    <t>18212171114432ច</t>
  </si>
  <si>
    <t>30-Nov-2018</t>
  </si>
  <si>
    <t>00180</t>
  </si>
  <si>
    <t>Khuon Dara</t>
  </si>
  <si>
    <t>160481905</t>
  </si>
  <si>
    <t>18-Feb-2016 00:00:00</t>
  </si>
  <si>
    <t>096 201 67 54</t>
  </si>
  <si>
    <t>24-Aug-2017</t>
  </si>
  <si>
    <t>21-Oct-2017 00:00:00</t>
  </si>
  <si>
    <t>25-Aug-2017</t>
  </si>
  <si>
    <t>00181</t>
  </si>
  <si>
    <t>Lun Ravy</t>
  </si>
  <si>
    <t>011234124</t>
  </si>
  <si>
    <t>20-Jun-2016 00:00:00</t>
  </si>
  <si>
    <t>087 22 89 01</t>
  </si>
  <si>
    <t>31-Dec-2017</t>
  </si>
  <si>
    <t>01-Jan-2018</t>
  </si>
  <si>
    <t>00182</t>
  </si>
  <si>
    <t>Yem Veasna</t>
  </si>
  <si>
    <t>100906069</t>
  </si>
  <si>
    <t>12-Aug-2024 00:00:00</t>
  </si>
  <si>
    <t>086 76 45 07</t>
  </si>
  <si>
    <t>yem.veasna@princebank.com.kh</t>
  </si>
  <si>
    <t>19701181183523ទ</t>
  </si>
  <si>
    <t>000033319</t>
  </si>
  <si>
    <t>YEM VEASNA</t>
  </si>
  <si>
    <t>00183</t>
  </si>
  <si>
    <t>Yam Kouyhey</t>
  </si>
  <si>
    <t>170705992</t>
  </si>
  <si>
    <t>15-Jan-2023 00:00:00</t>
  </si>
  <si>
    <t>093​483​288</t>
  </si>
  <si>
    <t>yam.kouyhey@princebank.com.kh</t>
  </si>
  <si>
    <t>29412171105200គ</t>
  </si>
  <si>
    <t>000029617</t>
  </si>
  <si>
    <t>YAM KOUYHEY</t>
  </si>
  <si>
    <t>00184</t>
  </si>
  <si>
    <t>Bun Sophoeurn</t>
  </si>
  <si>
    <t>020540860</t>
  </si>
  <si>
    <t>05-Aug-2016 00:00:00</t>
  </si>
  <si>
    <t>010 68 45 33</t>
  </si>
  <si>
    <t>28-Jul-2017</t>
  </si>
  <si>
    <t>28-Aug-2017</t>
  </si>
  <si>
    <t>28-Oct-2017 00:00:00</t>
  </si>
  <si>
    <t>29-Aug-2017</t>
  </si>
  <si>
    <t>00185</t>
  </si>
  <si>
    <t>Chan Lyna</t>
  </si>
  <si>
    <t>100957070</t>
  </si>
  <si>
    <t>27-Nov-2014 00:00:00</t>
  </si>
  <si>
    <t>086​ 534 059</t>
  </si>
  <si>
    <t>29601181146922ន</t>
  </si>
  <si>
    <t>31-Jul-2018</t>
  </si>
  <si>
    <t>00186</t>
  </si>
  <si>
    <t>Chhoeng Vanda</t>
  </si>
  <si>
    <t>190585125</t>
  </si>
  <si>
    <t>27-Aug-2013 00:00:00</t>
  </si>
  <si>
    <t>012 596 094</t>
  </si>
  <si>
    <t>26-Sep-2017</t>
  </si>
  <si>
    <t>10-May-2018</t>
  </si>
  <si>
    <t>26-Dec-2017 00:00:00</t>
  </si>
  <si>
    <t>18112171114464ញ</t>
  </si>
  <si>
    <t>11-May-2018</t>
  </si>
  <si>
    <t>00187</t>
  </si>
  <si>
    <t>Houn Ravuth</t>
  </si>
  <si>
    <t>011065554</t>
  </si>
  <si>
    <t>06-Oct-2025 00:00:00</t>
  </si>
  <si>
    <t>096 278 35 58</t>
  </si>
  <si>
    <t>11-Sep-2017</t>
  </si>
  <si>
    <t>14-Jun-2019</t>
  </si>
  <si>
    <t>11-Dec-2017 00:00:00</t>
  </si>
  <si>
    <t>28901181147141ត</t>
  </si>
  <si>
    <t>000017345</t>
  </si>
  <si>
    <t>HOUN RAVUTH</t>
  </si>
  <si>
    <t>15-Jun-2019</t>
  </si>
  <si>
    <t>00188</t>
  </si>
  <si>
    <t>San Chansey</t>
  </si>
  <si>
    <t>180565920</t>
  </si>
  <si>
    <t>19-Mar-2023 00:00:00</t>
  </si>
  <si>
    <t>096 3024 888</t>
  </si>
  <si>
    <t>071 850 99 70</t>
  </si>
  <si>
    <t>25-Mar-2019</t>
  </si>
  <si>
    <t>19102181231769ធ</t>
  </si>
  <si>
    <t>26-Mar-2019</t>
  </si>
  <si>
    <t>00189</t>
  </si>
  <si>
    <t>09-Mar-2026 00:00:00</t>
  </si>
  <si>
    <t>070 50 53 06</t>
  </si>
  <si>
    <t>1714</t>
  </si>
  <si>
    <t>support.srp@princeplc.com.kh</t>
  </si>
  <si>
    <t>00577</t>
  </si>
  <si>
    <t>Choun Dararith</t>
  </si>
  <si>
    <t>Kampong Thom Provincial Branch</t>
  </si>
  <si>
    <t>29-Nov-2019</t>
  </si>
  <si>
    <t>28901181147047ប</t>
  </si>
  <si>
    <t>000017301</t>
  </si>
  <si>
    <t>KHEAN SREY OUN</t>
  </si>
  <si>
    <t>30-Nov-2019</t>
  </si>
  <si>
    <t>00190</t>
  </si>
  <si>
    <t>Som Chanthea</t>
  </si>
  <si>
    <t>180468722</t>
  </si>
  <si>
    <t>10-Jun-2020 00:00:00</t>
  </si>
  <si>
    <t>092 29 31 58</t>
  </si>
  <si>
    <t>som.chanthea@princebank.com.kh</t>
  </si>
  <si>
    <t>29201181147106ដ</t>
  </si>
  <si>
    <t>000017061</t>
  </si>
  <si>
    <t>SOM CHANTHEA</t>
  </si>
  <si>
    <t>00191</t>
  </si>
  <si>
    <t>Lun Virak</t>
  </si>
  <si>
    <t>170759058</t>
  </si>
  <si>
    <t>27-May-2023 00:00:00</t>
  </si>
  <si>
    <t>096 2171 888</t>
  </si>
  <si>
    <t>097 6804 321</t>
  </si>
  <si>
    <t>lun.virak@princebank.com.kh</t>
  </si>
  <si>
    <t>16-Sep-2019</t>
  </si>
  <si>
    <t>18812171110254ញ</t>
  </si>
  <si>
    <t>000035631</t>
  </si>
  <si>
    <t>LUN VIRAK</t>
  </si>
  <si>
    <t>00192</t>
  </si>
  <si>
    <t>Sam Vanneng</t>
  </si>
  <si>
    <t>170650289</t>
  </si>
  <si>
    <t>01-Feb-2026 00:00:00</t>
  </si>
  <si>
    <t>096 3015 888</t>
  </si>
  <si>
    <t>060 881 088</t>
  </si>
  <si>
    <t>sam.vanneng@princebank.com.kh</t>
  </si>
  <si>
    <t>Vanneng861@gmail.com</t>
  </si>
  <si>
    <t>19212171114752ឋ</t>
  </si>
  <si>
    <t>000035380</t>
  </si>
  <si>
    <t>SAM VANNENG</t>
  </si>
  <si>
    <t>00193</t>
  </si>
  <si>
    <t>Long Dane</t>
  </si>
  <si>
    <t>171064104</t>
  </si>
  <si>
    <t>24-Mar-2016 00:00:00</t>
  </si>
  <si>
    <t>089 291 430</t>
  </si>
  <si>
    <t>02-Sep-2017</t>
  </si>
  <si>
    <t>00194</t>
  </si>
  <si>
    <t>San Angkiry</t>
  </si>
  <si>
    <t>170958889</t>
  </si>
  <si>
    <t>31-Aug-2015 00:00:00</t>
  </si>
  <si>
    <t>092 611 371</t>
  </si>
  <si>
    <t>00195</t>
  </si>
  <si>
    <t>Mao Koemsuo</t>
  </si>
  <si>
    <t>170361545</t>
  </si>
  <si>
    <t>10-Nov-2025 00:00:00</t>
  </si>
  <si>
    <t>090 75 76 86</t>
  </si>
  <si>
    <t>28812171106405ឍ</t>
  </si>
  <si>
    <t>000035298</t>
  </si>
  <si>
    <t>MAO KOEMSUO</t>
  </si>
  <si>
    <t>00196</t>
  </si>
  <si>
    <t>Sok Phirom</t>
  </si>
  <si>
    <t>170969580</t>
  </si>
  <si>
    <t>096 304 77 91</t>
  </si>
  <si>
    <t>19312171108917ធ</t>
  </si>
  <si>
    <t>000035358</t>
  </si>
  <si>
    <t>SOK PHIROM</t>
  </si>
  <si>
    <t>00197</t>
  </si>
  <si>
    <t>Pho Makara</t>
  </si>
  <si>
    <t>171027662</t>
  </si>
  <si>
    <t>18-Jan-2026 00:00:00</t>
  </si>
  <si>
    <t>077 85 77 76</t>
  </si>
  <si>
    <t>18112171105329ញ</t>
  </si>
  <si>
    <t>000035573</t>
  </si>
  <si>
    <t>PHO MAKARA</t>
  </si>
  <si>
    <t>00198</t>
  </si>
  <si>
    <t>Uk Pork</t>
  </si>
  <si>
    <t>110473792</t>
  </si>
  <si>
    <t>21-Jan-2013 00:00:00</t>
  </si>
  <si>
    <t>088 410 16 75</t>
  </si>
  <si>
    <t>04-Sep-2017</t>
  </si>
  <si>
    <t>05-Sep-2017</t>
  </si>
  <si>
    <t>00199</t>
  </si>
  <si>
    <t>Suon Seng Huy</t>
  </si>
  <si>
    <t>060697682</t>
  </si>
  <si>
    <t>16-Nov-2012 00:00:00</t>
  </si>
  <si>
    <t>070 70 96 62</t>
  </si>
  <si>
    <t>04-Dec-2017 00:00:00</t>
  </si>
  <si>
    <t>18001181149739ប</t>
  </si>
  <si>
    <t>000040108</t>
  </si>
  <si>
    <t>SUON SENG HUY</t>
  </si>
  <si>
    <t>00200</t>
  </si>
  <si>
    <t>Tak Raksmey</t>
  </si>
  <si>
    <t>180861864</t>
  </si>
  <si>
    <t>31-Mar-2026 00:00:00</t>
  </si>
  <si>
    <t>010​ 642 505</t>
  </si>
  <si>
    <t>1715</t>
  </si>
  <si>
    <t>service.srp@princeplc.com.kh</t>
  </si>
  <si>
    <t>02-Oct-2017</t>
  </si>
  <si>
    <t>02-Jan-2018 00:00:00</t>
  </si>
  <si>
    <t>28701181147021ដ</t>
  </si>
  <si>
    <t>000017287</t>
  </si>
  <si>
    <t>TAK RAKSMEY</t>
  </si>
  <si>
    <t>00201</t>
  </si>
  <si>
    <t>Sreng Thai</t>
  </si>
  <si>
    <t>170202202</t>
  </si>
  <si>
    <t>092 98 60 62</t>
  </si>
  <si>
    <t>06-Sep-2017</t>
  </si>
  <si>
    <t>06-Dec-2017 00:00:00</t>
  </si>
  <si>
    <t>16112171108880ឌ</t>
  </si>
  <si>
    <t>000032518</t>
  </si>
  <si>
    <t>SRENG THAI</t>
  </si>
  <si>
    <t>00202</t>
  </si>
  <si>
    <t>Sa Vanny</t>
  </si>
  <si>
    <t>170983126</t>
  </si>
  <si>
    <t>02-Nov-2025 00:00:00</t>
  </si>
  <si>
    <t>096 610​​ 69 95</t>
  </si>
  <si>
    <t>08-Sep-2017</t>
  </si>
  <si>
    <t>08-Dec-2017 00:00:00</t>
  </si>
  <si>
    <t>17812171106367ធ</t>
  </si>
  <si>
    <t>000035391</t>
  </si>
  <si>
    <t>SA VANNY</t>
  </si>
  <si>
    <t>00203</t>
  </si>
  <si>
    <t>Thay Bunheng</t>
  </si>
  <si>
    <t>171034863</t>
  </si>
  <si>
    <t>31-Jan-2026 00:00:00</t>
  </si>
  <si>
    <t>086 69 59 93 / 011 25 60 17</t>
  </si>
  <si>
    <t>19512171105305ឈ</t>
  </si>
  <si>
    <t>000035289</t>
  </si>
  <si>
    <t>THAY BUNHENG</t>
  </si>
  <si>
    <t>00204</t>
  </si>
  <si>
    <t>That Sinath</t>
  </si>
  <si>
    <t>250019555</t>
  </si>
  <si>
    <t>26-Dec-2024 00:00:00</t>
  </si>
  <si>
    <t>096 544 1111</t>
  </si>
  <si>
    <t>012​ 593 698</t>
  </si>
  <si>
    <t>0311</t>
  </si>
  <si>
    <t>t.sinath@princeplc.com.kh</t>
  </si>
  <si>
    <t>Kampong Cham Provincial Branch</t>
  </si>
  <si>
    <t>27-Nov-2017</t>
  </si>
  <si>
    <t>27-Feb-2018 00:00:00</t>
  </si>
  <si>
    <t>18702181238088ម</t>
  </si>
  <si>
    <t>000024522</t>
  </si>
  <si>
    <t>THAT SINATH</t>
  </si>
  <si>
    <t>00205</t>
  </si>
  <si>
    <t>Khoem Boren</t>
  </si>
  <si>
    <t>170744072</t>
  </si>
  <si>
    <t>20-Mar-2023 00:00:00</t>
  </si>
  <si>
    <t>096 3025 888</t>
  </si>
  <si>
    <t>061434843</t>
  </si>
  <si>
    <t>khoem.boren@princebank.com.kh</t>
  </si>
  <si>
    <t>18-Dec-2017</t>
  </si>
  <si>
    <t>18-Mar-2018 00:00:00</t>
  </si>
  <si>
    <t>18711170990350ន</t>
  </si>
  <si>
    <t>000017414</t>
  </si>
  <si>
    <t>KHOEM BOREN</t>
  </si>
  <si>
    <t>00206</t>
  </si>
  <si>
    <t>Keo Chandoeur</t>
  </si>
  <si>
    <t>180388925</t>
  </si>
  <si>
    <t>19-Nov-2025 00:00:00</t>
  </si>
  <si>
    <t>096 3026 888</t>
  </si>
  <si>
    <t>078 606 794</t>
  </si>
  <si>
    <t>keo.chandoeur@princebank.com.kh</t>
  </si>
  <si>
    <t>keo.chandoeur@gmail.com</t>
  </si>
  <si>
    <t>18802181238636ម</t>
  </si>
  <si>
    <t>000029967</t>
  </si>
  <si>
    <t>KEO CHANDOEUR</t>
  </si>
  <si>
    <t>00207</t>
  </si>
  <si>
    <t>Reun Manh</t>
  </si>
  <si>
    <t>200230998</t>
  </si>
  <si>
    <t>10-May-2026 00:00:00</t>
  </si>
  <si>
    <t>096 3027 888</t>
  </si>
  <si>
    <t>093 600 854</t>
  </si>
  <si>
    <t>19292181231569ទ</t>
  </si>
  <si>
    <t>000017050</t>
  </si>
  <si>
    <t>REUN MANH</t>
  </si>
  <si>
    <t>00208</t>
  </si>
  <si>
    <t>Mliss Chamnan</t>
  </si>
  <si>
    <t>171016274</t>
  </si>
  <si>
    <t>27-Dec-2025 00:00:00</t>
  </si>
  <si>
    <t>098 27 86 16</t>
  </si>
  <si>
    <t>01104</t>
  </si>
  <si>
    <t>Chhay Chheang</t>
  </si>
  <si>
    <t>Unit Manager Report Deputy</t>
  </si>
  <si>
    <t>29501181147073ថ</t>
  </si>
  <si>
    <t>000017221</t>
  </si>
  <si>
    <t>MLISS CHAMNAN</t>
  </si>
  <si>
    <t>00209</t>
  </si>
  <si>
    <t>Lay Yoleng</t>
  </si>
  <si>
    <t>061666459</t>
  </si>
  <si>
    <t>21-Nov-2024 00:00:00</t>
  </si>
  <si>
    <t>016 962 918</t>
  </si>
  <si>
    <t>21-Dec-2017</t>
  </si>
  <si>
    <t>21-Mar-2018 00:00:00</t>
  </si>
  <si>
    <t>19102181232822ញ</t>
  </si>
  <si>
    <t>000017356</t>
  </si>
  <si>
    <t>LAY YOLENG</t>
  </si>
  <si>
    <t>00210</t>
  </si>
  <si>
    <t>Min Lan</t>
  </si>
  <si>
    <t>180461844</t>
  </si>
  <si>
    <t>28-Jun-2008 00:00:00</t>
  </si>
  <si>
    <t>068 848 184</t>
  </si>
  <si>
    <t>22-Dec-2017</t>
  </si>
  <si>
    <t>04-Jan-2018</t>
  </si>
  <si>
    <t>22-Mar-2018 00:00:00</t>
  </si>
  <si>
    <t>05-Jan-2018</t>
  </si>
  <si>
    <t>00211</t>
  </si>
  <si>
    <t>Thul Vichea</t>
  </si>
  <si>
    <t>010751386</t>
  </si>
  <si>
    <t>16-Dec-2015 00:00:00</t>
  </si>
  <si>
    <t>010 569 868</t>
  </si>
  <si>
    <t>18712171083890ភ</t>
  </si>
  <si>
    <t>00212</t>
  </si>
  <si>
    <t>Chhay Ratanak</t>
  </si>
  <si>
    <t>250203030</t>
  </si>
  <si>
    <t>28-Jul-2026 00:00:00</t>
  </si>
  <si>
    <t>096 3019 888</t>
  </si>
  <si>
    <t>098 324 474</t>
  </si>
  <si>
    <t>0317</t>
  </si>
  <si>
    <t>consultant.kpc@princeplc.com.kh</t>
  </si>
  <si>
    <t>chhay.ratanak@princebank.com.kh</t>
  </si>
  <si>
    <t>06-Nov-2017</t>
  </si>
  <si>
    <t>06-Feb-2018 00:00:00</t>
  </si>
  <si>
    <t>19002181237781ទ</t>
  </si>
  <si>
    <t>000017638</t>
  </si>
  <si>
    <t>CHHAY RATANAK</t>
  </si>
  <si>
    <t>00213</t>
  </si>
  <si>
    <t>Chen Vutha</t>
  </si>
  <si>
    <t>061987411</t>
  </si>
  <si>
    <t>095 31 35 76</t>
  </si>
  <si>
    <t>01-Apr-2018 00:00:00</t>
  </si>
  <si>
    <t>02-Jan-2018</t>
  </si>
  <si>
    <t>00214</t>
  </si>
  <si>
    <t>Kim Chhean</t>
  </si>
  <si>
    <t>090352834</t>
  </si>
  <si>
    <t>096 2050 888</t>
  </si>
  <si>
    <t>0979190006</t>
  </si>
  <si>
    <t>Kim.chhean@Princebank.com.kh</t>
  </si>
  <si>
    <t>Kimchhean108@gmail.com</t>
  </si>
  <si>
    <t>01-Feb-2018</t>
  </si>
  <si>
    <t>01-May-2018 00:00:00</t>
  </si>
  <si>
    <t>19002181255570ឍ</t>
  </si>
  <si>
    <t>000023880</t>
  </si>
  <si>
    <t>KIM CHHEAN</t>
  </si>
  <si>
    <t>00215</t>
  </si>
  <si>
    <t>Khorn Panhary</t>
  </si>
  <si>
    <t>061881400</t>
  </si>
  <si>
    <t>14-Jul-2025 00:00:00</t>
  </si>
  <si>
    <t>098 355 562</t>
  </si>
  <si>
    <t>0314</t>
  </si>
  <si>
    <t>support.kpc@princeplc.com.kh</t>
  </si>
  <si>
    <t>29002181230378ឍ</t>
  </si>
  <si>
    <t>000017582</t>
  </si>
  <si>
    <t>KHORN PANHARY</t>
  </si>
  <si>
    <t>00216</t>
  </si>
  <si>
    <t>Eang Ravy</t>
  </si>
  <si>
    <t>061878739</t>
  </si>
  <si>
    <t>10-Jul-2025 00:00:00</t>
  </si>
  <si>
    <t>0966690000</t>
  </si>
  <si>
    <t>098 81 50 51</t>
  </si>
  <si>
    <t>0315</t>
  </si>
  <si>
    <t>service.kpc@princeplc.com.kh</t>
  </si>
  <si>
    <t>eangravy@yahoo.com</t>
  </si>
  <si>
    <t>26-Feb-2018</t>
  </si>
  <si>
    <t>26-May-2018 00:00:00</t>
  </si>
  <si>
    <t>28912171061549ក</t>
  </si>
  <si>
    <t>000016400</t>
  </si>
  <si>
    <t>EANG RAVY</t>
  </si>
  <si>
    <t>00217</t>
  </si>
  <si>
    <t>Sreng Thary</t>
  </si>
  <si>
    <t>061385431</t>
  </si>
  <si>
    <t>21-Jun-2025 00:00:00</t>
  </si>
  <si>
    <t>096 554 1111</t>
  </si>
  <si>
    <t>069 397 714</t>
  </si>
  <si>
    <t>sreng.thary@princebank.com.kh</t>
  </si>
  <si>
    <t>29402181233330ឈ</t>
  </si>
  <si>
    <t>000016954</t>
  </si>
  <si>
    <t>SRENG THARY</t>
  </si>
  <si>
    <t>00218</t>
  </si>
  <si>
    <t>Hong Seang Chanracsmei</t>
  </si>
  <si>
    <t>061861937</t>
  </si>
  <si>
    <t>08-Jul-2024 00:00:00</t>
  </si>
  <si>
    <t>092 366 151</t>
  </si>
  <si>
    <t>0316</t>
  </si>
  <si>
    <t>hong.racsmei@princebank.com.kh</t>
  </si>
  <si>
    <t>hongseangchanracsmei@gmail.com</t>
  </si>
  <si>
    <t>28402181230522ជ</t>
  </si>
  <si>
    <t>000017913</t>
  </si>
  <si>
    <t>HONG SEANG CHANRACSMEI</t>
  </si>
  <si>
    <t>00219</t>
  </si>
  <si>
    <t>Hourng Sokunthy</t>
  </si>
  <si>
    <t>061798673</t>
  </si>
  <si>
    <t>19-May-2025 00:00:00</t>
  </si>
  <si>
    <t>096 35 36 436</t>
  </si>
  <si>
    <t>2514</t>
  </si>
  <si>
    <t>hourng.sokunthy@princebank.com.kh</t>
  </si>
  <si>
    <t>01054</t>
  </si>
  <si>
    <t>Lun Savon</t>
  </si>
  <si>
    <t>Tboung Khmum Provincial Branch</t>
  </si>
  <si>
    <t>28811170994795ច</t>
  </si>
  <si>
    <t>000021921</t>
  </si>
  <si>
    <t>HOURNG SOKUNTHY</t>
  </si>
  <si>
    <t>00220</t>
  </si>
  <si>
    <t>Uy Nimol</t>
  </si>
  <si>
    <t>061704506</t>
  </si>
  <si>
    <t>07-Jan-2025 00:00:00</t>
  </si>
  <si>
    <t>092 756 424</t>
  </si>
  <si>
    <t>uy.nimol@princebank.com.kh</t>
  </si>
  <si>
    <t>29012171062769ប</t>
  </si>
  <si>
    <t>000020601</t>
  </si>
  <si>
    <t>UY NIMOL</t>
  </si>
  <si>
    <t>00221</t>
  </si>
  <si>
    <t>Heng Yinhong</t>
  </si>
  <si>
    <t>061951517</t>
  </si>
  <si>
    <t>23-Aug-2025 00:00:00</t>
  </si>
  <si>
    <t>012 761​ 369</t>
  </si>
  <si>
    <t>12-Feb-2018</t>
  </si>
  <si>
    <t>12-May-2018 00:00:00</t>
  </si>
  <si>
    <t>17202181232568ត</t>
  </si>
  <si>
    <t>000024178</t>
  </si>
  <si>
    <t>HENG YINHONG</t>
  </si>
  <si>
    <t>00222</t>
  </si>
  <si>
    <t>Net Sokna</t>
  </si>
  <si>
    <t>061580067</t>
  </si>
  <si>
    <t>15-May-2023 00:00:00</t>
  </si>
  <si>
    <t>096 44 88 115</t>
  </si>
  <si>
    <t>25-Feb-2019</t>
  </si>
  <si>
    <t>29202181240715ឋ</t>
  </si>
  <si>
    <t>26-Feb-2019</t>
  </si>
  <si>
    <t>00223</t>
  </si>
  <si>
    <t>Luon Sophal</t>
  </si>
  <si>
    <t>180578391</t>
  </si>
  <si>
    <t>12-Apr-2023 00:00:00</t>
  </si>
  <si>
    <t>096 3029 888</t>
  </si>
  <si>
    <t>093 619 196</t>
  </si>
  <si>
    <t>luon.sophal@princebank.com.kh</t>
  </si>
  <si>
    <t>sophal.kh007@gmail.com</t>
  </si>
  <si>
    <t>04-Dec-2017</t>
  </si>
  <si>
    <t>04-Mar-2018 00:00:00</t>
  </si>
  <si>
    <t>19302181231628ណ</t>
  </si>
  <si>
    <t>000017312</t>
  </si>
  <si>
    <t>LUON SOPHAL</t>
  </si>
  <si>
    <t>00224</t>
  </si>
  <si>
    <t>Yin Phou</t>
  </si>
  <si>
    <t>100906389</t>
  </si>
  <si>
    <t>086 868 577</t>
  </si>
  <si>
    <t>17-Oct-2017</t>
  </si>
  <si>
    <t>17-Jan-2018 00:00:00</t>
  </si>
  <si>
    <t>19801181147127ធ</t>
  </si>
  <si>
    <t>000022298</t>
  </si>
  <si>
    <t>YIN PHOU</t>
  </si>
  <si>
    <t>00225</t>
  </si>
  <si>
    <t>Sot Seila</t>
  </si>
  <si>
    <t>100595274</t>
  </si>
  <si>
    <t>20-Jun-2011 00:00:00</t>
  </si>
  <si>
    <t>016 606 250</t>
  </si>
  <si>
    <t>19-Apr-2018</t>
  </si>
  <si>
    <t>19201181147653ថ</t>
  </si>
  <si>
    <t>20-Apr-2018</t>
  </si>
  <si>
    <t>00226</t>
  </si>
  <si>
    <t>Teang Sreng</t>
  </si>
  <si>
    <t>010865722</t>
  </si>
  <si>
    <t>27-Jan-2024 00:00:00</t>
  </si>
  <si>
    <t xml:space="preserve"> 095 555 007</t>
  </si>
  <si>
    <t>5555</t>
  </si>
  <si>
    <t>t.sreng@princeplc.com.kh</t>
  </si>
  <si>
    <t>01191</t>
  </si>
  <si>
    <t>Cheong Kim Soon</t>
  </si>
  <si>
    <t>Vice President</t>
  </si>
  <si>
    <t>06-Nov-2017 00:00:00</t>
  </si>
  <si>
    <t>17801181146799ហ</t>
  </si>
  <si>
    <t>000016910</t>
  </si>
  <si>
    <t>TEANG SRENG</t>
  </si>
  <si>
    <t>010854133</t>
  </si>
  <si>
    <t>27-Oct-2023 00:00:00</t>
  </si>
  <si>
    <t>096 499 1111</t>
  </si>
  <si>
    <t>016​ 569 599</t>
  </si>
  <si>
    <t>8899</t>
  </si>
  <si>
    <t>k.vuthy@princeplc.com.kh</t>
  </si>
  <si>
    <t>vuthykeo68@gmail.com</t>
  </si>
  <si>
    <t>Chief Internal Audit Officer</t>
  </si>
  <si>
    <t>17001181149499ព</t>
  </si>
  <si>
    <t>000022720</t>
  </si>
  <si>
    <t>KEO VUTHY</t>
  </si>
  <si>
    <t>00228</t>
  </si>
  <si>
    <t>Chan Thoeurn</t>
  </si>
  <si>
    <t>021026832</t>
  </si>
  <si>
    <t>081​ 81 91 19</t>
  </si>
  <si>
    <t>28-Feb-2018 00:00:00</t>
  </si>
  <si>
    <t>18501181146660ត</t>
  </si>
  <si>
    <t>000016932</t>
  </si>
  <si>
    <t>CHAN THOEURN</t>
  </si>
  <si>
    <t>00229</t>
  </si>
  <si>
    <t>Tey Veasna</t>
  </si>
  <si>
    <t>100581133</t>
  </si>
  <si>
    <t>12-Jan-2020 00:00:00</t>
  </si>
  <si>
    <t>097 73 19 722</t>
  </si>
  <si>
    <t>13-Dec-2017</t>
  </si>
  <si>
    <t>13-Mar-2018 00:00:00</t>
  </si>
  <si>
    <t>17401181147146ឍ</t>
  </si>
  <si>
    <t>000033079</t>
  </si>
  <si>
    <t>TEY VEASNA</t>
  </si>
  <si>
    <t>00230</t>
  </si>
  <si>
    <t>Ben Somontha</t>
  </si>
  <si>
    <t>100917558</t>
  </si>
  <si>
    <t>02-Sep-2024 00:00:00</t>
  </si>
  <si>
    <t>096 56 67 409</t>
  </si>
  <si>
    <t>8897</t>
  </si>
  <si>
    <t>b.montha@princeplc.com.kh</t>
  </si>
  <si>
    <t>Acting Head, Head Office Audit</t>
  </si>
  <si>
    <t>12-Dec-2017</t>
  </si>
  <si>
    <t>12-Mar-2018 00:00:00</t>
  </si>
  <si>
    <t>29201181149851ន</t>
  </si>
  <si>
    <t>000021579</t>
  </si>
  <si>
    <t>BEN SOMONTHA</t>
  </si>
  <si>
    <t>00231</t>
  </si>
  <si>
    <t>Prak Chanvorak</t>
  </si>
  <si>
    <t>020591024</t>
  </si>
  <si>
    <t>07-Nov-2016 00:00:00</t>
  </si>
  <si>
    <t>016​ 85 38​ 63</t>
  </si>
  <si>
    <t>p.vorak@princeplc.com.kh</t>
  </si>
  <si>
    <t>Branch Audit</t>
  </si>
  <si>
    <t>Acting Head, Branch Audit</t>
  </si>
  <si>
    <t>18801181149869អ</t>
  </si>
  <si>
    <t>000029978</t>
  </si>
  <si>
    <t>PRAK CHANVORAK</t>
  </si>
  <si>
    <t>00232</t>
  </si>
  <si>
    <t>Heng Thoeun</t>
  </si>
  <si>
    <t>110485000</t>
  </si>
  <si>
    <t>11-Apr-2023 00:00:00</t>
  </si>
  <si>
    <t>h.thoeun@princeplc.com.kh</t>
  </si>
  <si>
    <t>17501181147525ត</t>
  </si>
  <si>
    <t>000017924</t>
  </si>
  <si>
    <t>HENG THOEUN</t>
  </si>
  <si>
    <t>010938378</t>
  </si>
  <si>
    <t>04-Mar-2025 00:00:00</t>
  </si>
  <si>
    <t>012​ 383 680</t>
  </si>
  <si>
    <t>p.hul@princeplc.com.kh</t>
  </si>
  <si>
    <t>21-Jun-2019</t>
  </si>
  <si>
    <t>18201181147503ញ</t>
  </si>
  <si>
    <t>000018406</t>
  </si>
  <si>
    <t>PRUM HUL</t>
  </si>
  <si>
    <t>22-Jun-2019</t>
  </si>
  <si>
    <t>00234</t>
  </si>
  <si>
    <t>Yun Nuna</t>
  </si>
  <si>
    <t>180674581</t>
  </si>
  <si>
    <t>10-Feb-2024 00:00:00</t>
  </si>
  <si>
    <t>096​ 86 90​ 619</t>
  </si>
  <si>
    <t>25-Dec-2017</t>
  </si>
  <si>
    <t>25-Mar-2018 00:00:00</t>
  </si>
  <si>
    <t>29802181239509រ</t>
  </si>
  <si>
    <t>000017039</t>
  </si>
  <si>
    <t>YUN NUNA</t>
  </si>
  <si>
    <t>00235</t>
  </si>
  <si>
    <t>Yorn Yothea</t>
  </si>
  <si>
    <t>180783674</t>
  </si>
  <si>
    <t>18-Jul-2025 00:00:00</t>
  </si>
  <si>
    <t>092​ 914 ​486</t>
  </si>
  <si>
    <t>26-Dec-2017</t>
  </si>
  <si>
    <t>26-Mar-2018 00:00:00</t>
  </si>
  <si>
    <t>18302181232807ឍ</t>
  </si>
  <si>
    <t>000017334</t>
  </si>
  <si>
    <t>YORN YOTHEA</t>
  </si>
  <si>
    <t>00236</t>
  </si>
  <si>
    <t>Phan Sopha</t>
  </si>
  <si>
    <t>170990488</t>
  </si>
  <si>
    <t>12-Nov-2015 00:00:00</t>
  </si>
  <si>
    <t>070 517 665</t>
  </si>
  <si>
    <t>02-Apr-2018 00:00:00</t>
  </si>
  <si>
    <t>19102181254215ញ</t>
  </si>
  <si>
    <t>00237</t>
  </si>
  <si>
    <t>Sum Thourk</t>
  </si>
  <si>
    <t>150541659</t>
  </si>
  <si>
    <t>21-Dec-2012 00:00:00</t>
  </si>
  <si>
    <t>096​​ 40 30 868</t>
  </si>
  <si>
    <t>22-Jul-2018</t>
  </si>
  <si>
    <t>19302181254267ធ</t>
  </si>
  <si>
    <t>23-Jul-2018</t>
  </si>
  <si>
    <t>00238</t>
  </si>
  <si>
    <t>Soeun Mao</t>
  </si>
  <si>
    <t>180758253</t>
  </si>
  <si>
    <t>25-Mar-2025 00:00:00</t>
  </si>
  <si>
    <t>096 2016 888</t>
  </si>
  <si>
    <t>012 963 753</t>
  </si>
  <si>
    <t>18902181254181ធ</t>
  </si>
  <si>
    <t>000017128</t>
  </si>
  <si>
    <t>SOEUN MAO</t>
  </si>
  <si>
    <t>00239</t>
  </si>
  <si>
    <t>Seng Srey Neang</t>
  </si>
  <si>
    <t>051465015</t>
  </si>
  <si>
    <t>06-Apr-2026 00:00:00</t>
  </si>
  <si>
    <t>093​ 684 146</t>
  </si>
  <si>
    <t>7768</t>
  </si>
  <si>
    <t>s.sreyneang@princeplc.com.kh</t>
  </si>
  <si>
    <t>Assistant Manager, Account Payable</t>
  </si>
  <si>
    <t>28812171101292ឌ</t>
  </si>
  <si>
    <t>000021637</t>
  </si>
  <si>
    <t>SENG SREY NEANG</t>
  </si>
  <si>
    <t>00240</t>
  </si>
  <si>
    <t>Sim Pich</t>
  </si>
  <si>
    <t>100720164</t>
  </si>
  <si>
    <t>24-Nov-2022 00:00:00</t>
  </si>
  <si>
    <t>096 2039 888</t>
  </si>
  <si>
    <t>017​ 45 99 46</t>
  </si>
  <si>
    <t>5559</t>
  </si>
  <si>
    <t>s.pich@princeplc.com.kh</t>
  </si>
  <si>
    <t>pichsim2015@gmail.com</t>
  </si>
  <si>
    <t>01002</t>
  </si>
  <si>
    <t>Ros Makara</t>
  </si>
  <si>
    <t>Learning &amp; Development</t>
  </si>
  <si>
    <t>Deputy Head, Learning and Development</t>
  </si>
  <si>
    <t>Credit Training Program</t>
  </si>
  <si>
    <t>18612171116302ជ</t>
  </si>
  <si>
    <t>000019420</t>
  </si>
  <si>
    <t>SIM PICH</t>
  </si>
  <si>
    <t>00241</t>
  </si>
  <si>
    <t>Say Samneang</t>
  </si>
  <si>
    <t>010594857</t>
  </si>
  <si>
    <t xml:space="preserve">010/012 401 406 </t>
  </si>
  <si>
    <t>5566</t>
  </si>
  <si>
    <t>s.samneang@princeplc.com.kh</t>
  </si>
  <si>
    <t>Senior Manager, Training Delivery</t>
  </si>
  <si>
    <t>18812171073880ព</t>
  </si>
  <si>
    <t>000024806</t>
  </si>
  <si>
    <t>SAY SAMNEANG</t>
  </si>
  <si>
    <t>00242</t>
  </si>
  <si>
    <t>Kea Piseth</t>
  </si>
  <si>
    <t>010047485</t>
  </si>
  <si>
    <t>25-Sep-2025 00:00:00</t>
  </si>
  <si>
    <t>012 612 122</t>
  </si>
  <si>
    <t>k.piseth@princeplc.com.kh</t>
  </si>
  <si>
    <t>IT Project Management Office</t>
  </si>
  <si>
    <t>Acting Head, IT PMO</t>
  </si>
  <si>
    <t>18201181167799វ</t>
  </si>
  <si>
    <t>000040664</t>
  </si>
  <si>
    <t>KEA PISETH</t>
  </si>
  <si>
    <t>01-Jan-2020</t>
  </si>
  <si>
    <t>00243</t>
  </si>
  <si>
    <t>Leav Sokchea</t>
  </si>
  <si>
    <t>160287034</t>
  </si>
  <si>
    <t>30-May-2017 00:00:00</t>
  </si>
  <si>
    <t>098 88 14 84</t>
  </si>
  <si>
    <t>22-Jan-2018</t>
  </si>
  <si>
    <t>09-Jul-2018</t>
  </si>
  <si>
    <t>22-Apr-2018 00:00:00</t>
  </si>
  <si>
    <t>19212171082993ព</t>
  </si>
  <si>
    <t>10-Jul-2018</t>
  </si>
  <si>
    <t>00244</t>
  </si>
  <si>
    <t>Hong Engda</t>
  </si>
  <si>
    <t>180438877</t>
  </si>
  <si>
    <t>05-Sep-2025 00:00:00</t>
  </si>
  <si>
    <t>096 2042 888</t>
  </si>
  <si>
    <t>017​ 313 676</t>
  </si>
  <si>
    <t>1722</t>
  </si>
  <si>
    <t>hong.engda@princebank.com.kh</t>
  </si>
  <si>
    <t>hongengda@gmail.com</t>
  </si>
  <si>
    <t>01317</t>
  </si>
  <si>
    <t>Sim Sophalla</t>
  </si>
  <si>
    <t>Siem Reap II Branch</t>
  </si>
  <si>
    <t>Deputy Branch Manager</t>
  </si>
  <si>
    <t>15-Jan-2018</t>
  </si>
  <si>
    <t>15-Apr-2018 00:00:00</t>
  </si>
  <si>
    <t>18912171112252ដ</t>
  </si>
  <si>
    <t>000017398</t>
  </si>
  <si>
    <t>HONG ENGDA</t>
  </si>
  <si>
    <t>00245</t>
  </si>
  <si>
    <t>Sam Savuth</t>
  </si>
  <si>
    <t>170400381</t>
  </si>
  <si>
    <t>24-Mar-2026 00:00:00</t>
  </si>
  <si>
    <t>096 2043 888</t>
  </si>
  <si>
    <t>070 936 220</t>
  </si>
  <si>
    <t>sam.savuth@princebank.com.kh</t>
  </si>
  <si>
    <t>18702181254746ភ</t>
  </si>
  <si>
    <t>000035493</t>
  </si>
  <si>
    <t>SAM SAVUTH</t>
  </si>
  <si>
    <t>19-Sep-2019</t>
  </si>
  <si>
    <t>010855998</t>
  </si>
  <si>
    <t>06-Nov-2023 00:00:00</t>
  </si>
  <si>
    <t>096 522 1111</t>
  </si>
  <si>
    <t>012 580 044</t>
  </si>
  <si>
    <t>6666</t>
  </si>
  <si>
    <t>b.devin@princeplc.com.kh</t>
  </si>
  <si>
    <t>Deputy Chief Executive Officer and Chief Business Officer</t>
  </si>
  <si>
    <t>11</t>
  </si>
  <si>
    <t>Senior Executive Vice President</t>
  </si>
  <si>
    <t>17801181208307ណ</t>
  </si>
  <si>
    <t>000036645</t>
  </si>
  <si>
    <t>BIN DEVIN</t>
  </si>
  <si>
    <t>00247</t>
  </si>
  <si>
    <t>Thavarith Sethika</t>
  </si>
  <si>
    <t>010507258</t>
  </si>
  <si>
    <t>08-Feb-2026 00:00:00</t>
  </si>
  <si>
    <t>096 2045 888</t>
  </si>
  <si>
    <t>017​ 77 22 37/ 071 938 3333</t>
  </si>
  <si>
    <t>6673</t>
  </si>
  <si>
    <t>t.thika@princeplc.com.kh</t>
  </si>
  <si>
    <t>Senior Manager, Business Relationship</t>
  </si>
  <si>
    <t>Business Relationship-1</t>
  </si>
  <si>
    <t>28701181208437ន</t>
  </si>
  <si>
    <t>000032735</t>
  </si>
  <si>
    <t>THAVARITH SETHIKA</t>
  </si>
  <si>
    <t>00248</t>
  </si>
  <si>
    <t>Chen Bunna</t>
  </si>
  <si>
    <t>051168650</t>
  </si>
  <si>
    <t>13-Feb-2025 00:00:00</t>
  </si>
  <si>
    <t>096 3564 888</t>
  </si>
  <si>
    <t>016 ​43 ​49 ​44</t>
  </si>
  <si>
    <t>c.bunna@princeplc.com.kh</t>
  </si>
  <si>
    <t>Acting Head, IT Audit</t>
  </si>
  <si>
    <t>09-Jan-2018</t>
  </si>
  <si>
    <t>09-Apr-2018 00:00:00</t>
  </si>
  <si>
    <t>18912171123879ល</t>
  </si>
  <si>
    <t>000019034</t>
  </si>
  <si>
    <t>CHEN BUNNA</t>
  </si>
  <si>
    <t>00249</t>
  </si>
  <si>
    <t>Khoun Vandy</t>
  </si>
  <si>
    <t>190442454</t>
  </si>
  <si>
    <t>25-Feb-2020 00:00:00</t>
  </si>
  <si>
    <t>096 86 85 868</t>
  </si>
  <si>
    <t>06-Jan-2018</t>
  </si>
  <si>
    <t>31-Dec-2018</t>
  </si>
  <si>
    <t>06-Apr-2018 00:00:00</t>
  </si>
  <si>
    <t>19002181232338ដ</t>
  </si>
  <si>
    <t>01-Jan-2019</t>
  </si>
  <si>
    <t>00250</t>
  </si>
  <si>
    <t>Choeurn Channtha</t>
  </si>
  <si>
    <t>170767965</t>
  </si>
  <si>
    <t>05-Jun-2023 00:00:00</t>
  </si>
  <si>
    <t>096 2047 888</t>
  </si>
  <si>
    <t>069 464 684</t>
  </si>
  <si>
    <t>25-Dec-2018</t>
  </si>
  <si>
    <t>19312171075355ទ</t>
  </si>
  <si>
    <t>26-Dec-2018</t>
  </si>
  <si>
    <t>00251</t>
  </si>
  <si>
    <t>Pheng Chhaidy</t>
  </si>
  <si>
    <t>170674762</t>
  </si>
  <si>
    <t>25-Sep-2022 00:00:00</t>
  </si>
  <si>
    <t>096 2054 888</t>
  </si>
  <si>
    <t>096 577 5590</t>
  </si>
  <si>
    <t>pheng.chhaidy@princebank.com.kh</t>
  </si>
  <si>
    <t>26-Jan-2018</t>
  </si>
  <si>
    <t>26-Apr-2018 00:00:00</t>
  </si>
  <si>
    <t>19412171057138ទ</t>
  </si>
  <si>
    <t>000032495</t>
  </si>
  <si>
    <t>PHENG CHHAIDY</t>
  </si>
  <si>
    <t>00252</t>
  </si>
  <si>
    <t>Ley Bopha</t>
  </si>
  <si>
    <t>170579891</t>
  </si>
  <si>
    <t>096 2056 888</t>
  </si>
  <si>
    <t>098​​ 749 339</t>
  </si>
  <si>
    <t>ley.bopha@princebank.com.kh</t>
  </si>
  <si>
    <t>28-Sep-2018</t>
  </si>
  <si>
    <t>18911171007363ត</t>
  </si>
  <si>
    <t>29-Sep-2018</t>
  </si>
  <si>
    <t>00253</t>
  </si>
  <si>
    <t>Try Kimlay</t>
  </si>
  <si>
    <t>040320656</t>
  </si>
  <si>
    <t>22-Jul-2019 00:00:00</t>
  </si>
  <si>
    <t>0963591888</t>
  </si>
  <si>
    <t>095565557</t>
  </si>
  <si>
    <t>5560</t>
  </si>
  <si>
    <t>t.kimlay@princeplc.com.kh</t>
  </si>
  <si>
    <t>00778</t>
  </si>
  <si>
    <t>Phan Sereyvattana</t>
  </si>
  <si>
    <t xml:space="preserve">Performance Management </t>
  </si>
  <si>
    <t>Manager, Performance Management</t>
  </si>
  <si>
    <t>19201181145272ឋ</t>
  </si>
  <si>
    <t>000018439</t>
  </si>
  <si>
    <t>TRY KIMLAY</t>
  </si>
  <si>
    <t>06-Jan-2020</t>
  </si>
  <si>
    <t>00254</t>
  </si>
  <si>
    <t>Kong Sonitraranya</t>
  </si>
  <si>
    <t>010847469</t>
  </si>
  <si>
    <t>17-Jul-2023 00:00:00</t>
  </si>
  <si>
    <t>096 3 231 888</t>
  </si>
  <si>
    <t>078 835 313</t>
  </si>
  <si>
    <t>6676</t>
  </si>
  <si>
    <t>k.ranya@princeplc.com.kh</t>
  </si>
  <si>
    <t>ranyagold@gmail.com</t>
  </si>
  <si>
    <t>Operational Risk</t>
  </si>
  <si>
    <t>Acting Head, Operational Risk</t>
  </si>
  <si>
    <t>29101181195354ទ</t>
  </si>
  <si>
    <t>000022243</t>
  </si>
  <si>
    <t>KONG SONITRARANYA</t>
  </si>
  <si>
    <t>00255</t>
  </si>
  <si>
    <t>Kin Chantola</t>
  </si>
  <si>
    <t>070283188</t>
  </si>
  <si>
    <t>19-Oct-2025 00:00:00</t>
  </si>
  <si>
    <t>096 843 888 3</t>
  </si>
  <si>
    <t>7761</t>
  </si>
  <si>
    <t>k.tola@princeplc.com.kh</t>
  </si>
  <si>
    <t>00260</t>
  </si>
  <si>
    <t>Chea Rotha</t>
  </si>
  <si>
    <t>Assistant Manager, Accounting &amp; Projects</t>
  </si>
  <si>
    <t>Accounting &amp; Project</t>
  </si>
  <si>
    <t>19412171123592ត</t>
  </si>
  <si>
    <t>000017478</t>
  </si>
  <si>
    <t>KIN CHANTOLA</t>
  </si>
  <si>
    <t>00256</t>
  </si>
  <si>
    <t>Oh Samedy</t>
  </si>
  <si>
    <t>170654913</t>
  </si>
  <si>
    <t>19-Aug-2025 00:00:00</t>
  </si>
  <si>
    <t>096 2057 888</t>
  </si>
  <si>
    <t>096 851 54 05</t>
  </si>
  <si>
    <t>oh.samedy@princebank.com.kh</t>
  </si>
  <si>
    <t>19202181254839ព</t>
  </si>
  <si>
    <t>000035471</t>
  </si>
  <si>
    <t>OH SAMEDY</t>
  </si>
  <si>
    <t>00257</t>
  </si>
  <si>
    <t>Soung Sivmey</t>
  </si>
  <si>
    <t>010970289</t>
  </si>
  <si>
    <t>11-May-2025 00:00:00</t>
  </si>
  <si>
    <t>010 393 252</t>
  </si>
  <si>
    <t>s.sivmey@princeplc.com.kh</t>
  </si>
  <si>
    <t>Recruitment &amp; Selection</t>
  </si>
  <si>
    <t>Officer, Recruitment</t>
  </si>
  <si>
    <t>29-Apr-2018 00:00:00</t>
  </si>
  <si>
    <t>29801181208353ធ</t>
  </si>
  <si>
    <t>010517862</t>
  </si>
  <si>
    <t>16-Jun-2025 00:00:00</t>
  </si>
  <si>
    <t>096 2069 888</t>
  </si>
  <si>
    <t>012 661 451</t>
  </si>
  <si>
    <t>5554</t>
  </si>
  <si>
    <t>l.vuthy@princeplc.com.kh</t>
  </si>
  <si>
    <t>Head, Compensation &amp; Benefits</t>
  </si>
  <si>
    <t>Perfomance Evaluation</t>
  </si>
  <si>
    <t>14-Feb-2018</t>
  </si>
  <si>
    <t>14-May-2018 00:00:00</t>
  </si>
  <si>
    <t>18312171076569ម</t>
  </si>
  <si>
    <t>000028771</t>
  </si>
  <si>
    <t>LIM VUTHY</t>
  </si>
  <si>
    <t>00259</t>
  </si>
  <si>
    <t>Khem Piseth</t>
  </si>
  <si>
    <t>050994775</t>
  </si>
  <si>
    <t>16-Mar-2024 00:00:00</t>
  </si>
  <si>
    <t>096 3589888</t>
  </si>
  <si>
    <t>089 856 945</t>
  </si>
  <si>
    <t>5552</t>
  </si>
  <si>
    <t>kh.piseth@princeplc.com.kh</t>
  </si>
  <si>
    <t>Assistant Mananager, Training Delivery</t>
  </si>
  <si>
    <t>05-Feb-2018</t>
  </si>
  <si>
    <t>05-May-2018 00:00:00</t>
  </si>
  <si>
    <t>18912171074012ឋ</t>
  </si>
  <si>
    <t>000020893</t>
  </si>
  <si>
    <t>KHEM PISETH</t>
  </si>
  <si>
    <t>100873924</t>
  </si>
  <si>
    <t>23-May-2024 00:00:00</t>
  </si>
  <si>
    <t>015 62 72 98</t>
  </si>
  <si>
    <t>c.rotha@princeplc.com.kh</t>
  </si>
  <si>
    <t>00507</t>
  </si>
  <si>
    <t>Soun Hour</t>
  </si>
  <si>
    <t>Senior Manager, Accounting &amp; Projects</t>
  </si>
  <si>
    <t>28602181236951ផ</t>
  </si>
  <si>
    <t>000021783</t>
  </si>
  <si>
    <t>CHEA ROTHA</t>
  </si>
  <si>
    <t>00261</t>
  </si>
  <si>
    <t>Soeung Vanny</t>
  </si>
  <si>
    <t>180657609</t>
  </si>
  <si>
    <t>24-Dec-2023 00:00:00</t>
  </si>
  <si>
    <t>069 22 30 50</t>
  </si>
  <si>
    <t>19402181239531ថ</t>
  </si>
  <si>
    <t>000017083</t>
  </si>
  <si>
    <t>SOEUNG VANNY</t>
  </si>
  <si>
    <t>00262</t>
  </si>
  <si>
    <t>Chhuon Sokchhoeurn</t>
  </si>
  <si>
    <t>061635063</t>
  </si>
  <si>
    <t>02-Oct-2024 00:00:00</t>
  </si>
  <si>
    <t>077 920 380</t>
  </si>
  <si>
    <t>18002181271252ជ</t>
  </si>
  <si>
    <t>000024599</t>
  </si>
  <si>
    <t>CHHUON SOKCHHOEURN</t>
  </si>
  <si>
    <t>00263</t>
  </si>
  <si>
    <t>Soy Phally</t>
  </si>
  <si>
    <t>030624726</t>
  </si>
  <si>
    <t>31-Jul-2024 00:00:00</t>
  </si>
  <si>
    <t>096 210 9888</t>
  </si>
  <si>
    <t>086 409 374</t>
  </si>
  <si>
    <t>so.phally@princeplc.com.kh</t>
  </si>
  <si>
    <t>phallysoy2019@gmail.com</t>
  </si>
  <si>
    <t>Training Administration</t>
  </si>
  <si>
    <t>19-Feb-2018</t>
  </si>
  <si>
    <t>19-May-2018 00:00:00</t>
  </si>
  <si>
    <t>29802181244817ម</t>
  </si>
  <si>
    <t>000019668</t>
  </si>
  <si>
    <t>SOY PHALLY</t>
  </si>
  <si>
    <t>00264</t>
  </si>
  <si>
    <t>Ny Sovanntha</t>
  </si>
  <si>
    <t>061947124</t>
  </si>
  <si>
    <t>081 73 92 98</t>
  </si>
  <si>
    <t>18002181230663ឈ</t>
  </si>
  <si>
    <t>000024180</t>
  </si>
  <si>
    <t>NY SOVANNTHA</t>
  </si>
  <si>
    <t>00265</t>
  </si>
  <si>
    <t>Leang Chanrith</t>
  </si>
  <si>
    <t>062151906</t>
  </si>
  <si>
    <t>27-Jul-2026 00:00:00</t>
  </si>
  <si>
    <t>096 2010 888</t>
  </si>
  <si>
    <t>093 91 91 15</t>
  </si>
  <si>
    <t>10-Apr-2019</t>
  </si>
  <si>
    <t>19003181321840ឈ</t>
  </si>
  <si>
    <t>000023869</t>
  </si>
  <si>
    <t>LEANG CHANRITH</t>
  </si>
  <si>
    <t>11-Apr-2019</t>
  </si>
  <si>
    <t>00266</t>
  </si>
  <si>
    <t>Chin Sopheak</t>
  </si>
  <si>
    <t>101129553</t>
  </si>
  <si>
    <t>08-Oct-2025 00:00:00</t>
  </si>
  <si>
    <t>070 874 571</t>
  </si>
  <si>
    <t>c.sopheak@princeplc.com.kh</t>
  </si>
  <si>
    <t>09-Aug-2019</t>
  </si>
  <si>
    <t>19012171043871ឌ</t>
  </si>
  <si>
    <t>000025525</t>
  </si>
  <si>
    <t>CHIN SOPHEAK</t>
  </si>
  <si>
    <t>10-Aug-2019</t>
  </si>
  <si>
    <t>00267</t>
  </si>
  <si>
    <t>Te Pichkong</t>
  </si>
  <si>
    <t>010729261</t>
  </si>
  <si>
    <t>077​​ 33​ 23 03</t>
  </si>
  <si>
    <t>t.pichkong@princeplc.com.kh</t>
  </si>
  <si>
    <t>Poipet</t>
  </si>
  <si>
    <t>Assistant Manager, Internal Control</t>
  </si>
  <si>
    <t>20-Feb-2018</t>
  </si>
  <si>
    <t>20-May-2018 00:00:00</t>
  </si>
  <si>
    <t>19212171089275ព</t>
  </si>
  <si>
    <t>000039767</t>
  </si>
  <si>
    <t>TE PICHKONG</t>
  </si>
  <si>
    <t>25-Oct-2019</t>
  </si>
  <si>
    <t>00268</t>
  </si>
  <si>
    <t>Khen Kheng</t>
  </si>
  <si>
    <t>061784827</t>
  </si>
  <si>
    <t>08-May-2025 00:00:00</t>
  </si>
  <si>
    <t>070 44 23 24</t>
  </si>
  <si>
    <t>19002181230562ជ</t>
  </si>
  <si>
    <t>000024023</t>
  </si>
  <si>
    <t>KHEN KHENG</t>
  </si>
  <si>
    <t>00269</t>
  </si>
  <si>
    <t>Kong Sophara</t>
  </si>
  <si>
    <t>061813878</t>
  </si>
  <si>
    <t>25-May-2025 00:00:00</t>
  </si>
  <si>
    <t>096​ 55 67 213</t>
  </si>
  <si>
    <t>18-Jan-2019</t>
  </si>
  <si>
    <t>19902181230566ប</t>
  </si>
  <si>
    <t>19-Jan-2019</t>
  </si>
  <si>
    <t>00270</t>
  </si>
  <si>
    <t>Phyrun Chansoriya</t>
  </si>
  <si>
    <t>061800392</t>
  </si>
  <si>
    <t>096 2053 888</t>
  </si>
  <si>
    <t>093 737 375</t>
  </si>
  <si>
    <t>09-May-2019</t>
  </si>
  <si>
    <t>1910218125526ត</t>
  </si>
  <si>
    <t>000024078</t>
  </si>
  <si>
    <t>PHYRUN CHANSORIYA</t>
  </si>
  <si>
    <t>00271</t>
  </si>
  <si>
    <t>Leng Sopheak</t>
  </si>
  <si>
    <t>061953589</t>
  </si>
  <si>
    <t>24-Aug-2025 00:00:00</t>
  </si>
  <si>
    <t>096 2051 888</t>
  </si>
  <si>
    <t>078 88 99 73</t>
  </si>
  <si>
    <t>leng.sopheak@princebank.com.kh</t>
  </si>
  <si>
    <t>lengsopheak619@gmail.com</t>
  </si>
  <si>
    <t>19101181137114ឆ</t>
  </si>
  <si>
    <t>000020645</t>
  </si>
  <si>
    <t>LENG SOPHEAK</t>
  </si>
  <si>
    <t>00272</t>
  </si>
  <si>
    <t>Phe Panha</t>
  </si>
  <si>
    <t>030599663</t>
  </si>
  <si>
    <t>09-Oct-2013 00:00:00</t>
  </si>
  <si>
    <t>015 323 782</t>
  </si>
  <si>
    <t>12-Jul-2018</t>
  </si>
  <si>
    <t>19812171048584រ</t>
  </si>
  <si>
    <t>13-Jul-2018</t>
  </si>
  <si>
    <t>00273</t>
  </si>
  <si>
    <t>Phon Ratha</t>
  </si>
  <si>
    <t>010793742</t>
  </si>
  <si>
    <t>21-Aug-2026 00:00:00</t>
  </si>
  <si>
    <t>023 991 168</t>
  </si>
  <si>
    <t>010 ​92​1 1​17</t>
  </si>
  <si>
    <t>customer.hob@princebank.com.kh</t>
  </si>
  <si>
    <t>29402181276060ត</t>
  </si>
  <si>
    <t>000026131</t>
  </si>
  <si>
    <t>PHON RATHA</t>
  </si>
  <si>
    <t>00274</t>
  </si>
  <si>
    <t>Heng Daro</t>
  </si>
  <si>
    <t>061221631</t>
  </si>
  <si>
    <t>05-Feb-2020 00:00:00</t>
  </si>
  <si>
    <t>096 2061 888</t>
  </si>
  <si>
    <t>096​ 558 5390</t>
  </si>
  <si>
    <t>05-Oct-2018</t>
  </si>
  <si>
    <t>19202181277152ត</t>
  </si>
  <si>
    <t>06-Oct-2018</t>
  </si>
  <si>
    <t>010792018</t>
  </si>
  <si>
    <t>17-Aug-2022 00:00:00</t>
  </si>
  <si>
    <t>096 2064 888</t>
  </si>
  <si>
    <t>017 881 845</t>
  </si>
  <si>
    <t>6677</t>
  </si>
  <si>
    <t>m.meymey@princeplc.com.kh</t>
  </si>
  <si>
    <t>Senior Manager, Marketing</t>
  </si>
  <si>
    <t>28-Feb-2018</t>
  </si>
  <si>
    <t>28-May-2018 00:00:00</t>
  </si>
  <si>
    <t>29503181318115ត</t>
  </si>
  <si>
    <t>000017516</t>
  </si>
  <si>
    <t>MENG MEYMEY</t>
  </si>
  <si>
    <t>00276</t>
  </si>
  <si>
    <t>Yan Vicheka</t>
  </si>
  <si>
    <t>051155860</t>
  </si>
  <si>
    <t>13-Jan-2025 00:00:00</t>
  </si>
  <si>
    <t>096 88 41 472</t>
  </si>
  <si>
    <t>01-Mar-2018</t>
  </si>
  <si>
    <t>01-Jun-2018 00:00:00</t>
  </si>
  <si>
    <t>29702181285954ហ</t>
  </si>
  <si>
    <t>00277</t>
  </si>
  <si>
    <t>Sok Sereyvannak</t>
  </si>
  <si>
    <t>011134807</t>
  </si>
  <si>
    <t>29-Jan-2016 00:00:00</t>
  </si>
  <si>
    <t>070 342 971</t>
  </si>
  <si>
    <t>18402181266304ឍ</t>
  </si>
  <si>
    <t>00278</t>
  </si>
  <si>
    <t>Va Chivoarn</t>
  </si>
  <si>
    <t>010818808</t>
  </si>
  <si>
    <t>096 2007 888</t>
  </si>
  <si>
    <t>070 751 812</t>
  </si>
  <si>
    <t>19-Oct-2018</t>
  </si>
  <si>
    <t>19102181232895ន</t>
  </si>
  <si>
    <t>20-Oct-2018</t>
  </si>
  <si>
    <t>00279</t>
  </si>
  <si>
    <t>Toch Thona</t>
  </si>
  <si>
    <t>170034958</t>
  </si>
  <si>
    <t>12-Oct-2024 00:00:00</t>
  </si>
  <si>
    <t>012 702 316</t>
  </si>
  <si>
    <t>17-Sep-2018</t>
  </si>
  <si>
    <t>18202181271015ឆ</t>
  </si>
  <si>
    <t>18-Sep-2018</t>
  </si>
  <si>
    <t>00280</t>
  </si>
  <si>
    <t>Kry Youleng</t>
  </si>
  <si>
    <t>061358352</t>
  </si>
  <si>
    <t>26-Aug-2022 00:00:00</t>
  </si>
  <si>
    <t>096 2040 888</t>
  </si>
  <si>
    <t>069 794 839</t>
  </si>
  <si>
    <t>kry.yuleng@princebank.com.kh</t>
  </si>
  <si>
    <t>kryyouleng@gmail.com</t>
  </si>
  <si>
    <t>19602181271584ព</t>
  </si>
  <si>
    <t>000016588</t>
  </si>
  <si>
    <t>KRY YOULENG</t>
  </si>
  <si>
    <t>00281</t>
  </si>
  <si>
    <t>Nul Chankea</t>
  </si>
  <si>
    <t>061375174</t>
  </si>
  <si>
    <t>096 2059 888</t>
  </si>
  <si>
    <t>n.chankea@princebank.com.kh</t>
  </si>
  <si>
    <t>nulchankea3@gmail.com</t>
  </si>
  <si>
    <t>16-Aug-2019</t>
  </si>
  <si>
    <t>19312171030450ង</t>
  </si>
  <si>
    <t>000024431</t>
  </si>
  <si>
    <t>NUL CHANKEA</t>
  </si>
  <si>
    <t>17-Aug-2019</t>
  </si>
  <si>
    <t>00282</t>
  </si>
  <si>
    <t>Lang Vanak</t>
  </si>
  <si>
    <t>050802380</t>
  </si>
  <si>
    <t>28-Oct-2022 00:00:00</t>
  </si>
  <si>
    <t>096 2060 888</t>
  </si>
  <si>
    <t>016 72 35 59</t>
  </si>
  <si>
    <t>lang.vanak@princebank.com.kh</t>
  </si>
  <si>
    <t>langvanak@gmail.com</t>
  </si>
  <si>
    <t>19112171030602ខ</t>
  </si>
  <si>
    <t>000020634</t>
  </si>
  <si>
    <t>LANG VANAK</t>
  </si>
  <si>
    <t>00283</t>
  </si>
  <si>
    <t>Chou Narong</t>
  </si>
  <si>
    <t>061560305</t>
  </si>
  <si>
    <t>096 2075 888</t>
  </si>
  <si>
    <t>098​ 910 996</t>
  </si>
  <si>
    <t>chou.narong@princebank.com.kh</t>
  </si>
  <si>
    <t>chounarong@gamil.com</t>
  </si>
  <si>
    <t>19312171029497ភ</t>
  </si>
  <si>
    <t>000020612</t>
  </si>
  <si>
    <t>CHOU NARONG</t>
  </si>
  <si>
    <t>00284</t>
  </si>
  <si>
    <t>Khiev Sokkea</t>
  </si>
  <si>
    <t>061617880</t>
  </si>
  <si>
    <t>096 2074 888</t>
  </si>
  <si>
    <t>070​ 600 933/ 089 238 336</t>
  </si>
  <si>
    <t>12-Nov-2018</t>
  </si>
  <si>
    <t>19112171029425ឌ</t>
  </si>
  <si>
    <t>13-Nov-2018</t>
  </si>
  <si>
    <t>00285</t>
  </si>
  <si>
    <t>Dem Dyna</t>
  </si>
  <si>
    <t>171129634</t>
  </si>
  <si>
    <t>07-Jun-2027 00:00:00</t>
  </si>
  <si>
    <t>096 2063 888</t>
  </si>
  <si>
    <t>012 551 ​952</t>
  </si>
  <si>
    <t>d.dyna@princepl.com.kh</t>
  </si>
  <si>
    <t>27-Dec-2018</t>
  </si>
  <si>
    <t>18101181176979ល</t>
  </si>
  <si>
    <t>28-Dec-2018</t>
  </si>
  <si>
    <t>00286</t>
  </si>
  <si>
    <t>Tout Soveat</t>
  </si>
  <si>
    <t>030609129</t>
  </si>
  <si>
    <t>03-May-2014 00:00:00</t>
  </si>
  <si>
    <t xml:space="preserve">096​​ 775​ 7759 </t>
  </si>
  <si>
    <t>05-Jul-2018</t>
  </si>
  <si>
    <t>18302181276130ដ</t>
  </si>
  <si>
    <t>06-Jul-2018</t>
  </si>
  <si>
    <t>00287</t>
  </si>
  <si>
    <t>Lor Boratha</t>
  </si>
  <si>
    <t>170386082</t>
  </si>
  <si>
    <t>25-Jul-2026 00:00:00</t>
  </si>
  <si>
    <t>096 2071 888</t>
  </si>
  <si>
    <t>012 677 117</t>
  </si>
  <si>
    <t>l.ratha@princeplc.com.kh</t>
  </si>
  <si>
    <t>Deputy Head, Credit Assessment Department</t>
  </si>
  <si>
    <t>05-Mar-2018</t>
  </si>
  <si>
    <t>05-Jun-2018 00:00:00</t>
  </si>
  <si>
    <t>28401181187640ធ</t>
  </si>
  <si>
    <t>000021908</t>
  </si>
  <si>
    <t>LOR BORATHA</t>
  </si>
  <si>
    <t>12-Apr-2019</t>
  </si>
  <si>
    <t>00288</t>
  </si>
  <si>
    <t>Te Hok</t>
  </si>
  <si>
    <t>010990210</t>
  </si>
  <si>
    <t>16-Jun-2015 00:00:00</t>
  </si>
  <si>
    <t>015​ 833 283</t>
  </si>
  <si>
    <t>Senior Manager, Service Quality</t>
  </si>
  <si>
    <t>08-Mar-2018</t>
  </si>
  <si>
    <t>18103181291449ន</t>
  </si>
  <si>
    <t>09-Mar-2018</t>
  </si>
  <si>
    <t>00289</t>
  </si>
  <si>
    <t>Yun Huy Mean</t>
  </si>
  <si>
    <t>Preah Sihanouk</t>
  </si>
  <si>
    <t>130145197</t>
  </si>
  <si>
    <t>18-Mar-2024 00:00:00</t>
  </si>
  <si>
    <t>012 743 001</t>
  </si>
  <si>
    <t>015 554​ 557</t>
  </si>
  <si>
    <t>1811</t>
  </si>
  <si>
    <t>y.huymean@princeplc.com.kh</t>
  </si>
  <si>
    <t>Preah Sihanouk Provincial Branch</t>
  </si>
  <si>
    <t>09-Jun-2018 00:00:00</t>
  </si>
  <si>
    <t>28501181208380ណ</t>
  </si>
  <si>
    <t>000016149</t>
  </si>
  <si>
    <t>YUN HUYMEAN</t>
  </si>
  <si>
    <t>00290</t>
  </si>
  <si>
    <t>Moeun Sophany</t>
  </si>
  <si>
    <t>090821710</t>
  </si>
  <si>
    <t>06-Mar-2026 00:00:00</t>
  </si>
  <si>
    <t>081 735 030</t>
  </si>
  <si>
    <t>moeun.sophany@princeplc.com.kh</t>
  </si>
  <si>
    <t>moeunsophany108@gmail.com</t>
  </si>
  <si>
    <t>12-Mar-2018</t>
  </si>
  <si>
    <t>12-Jun-2018 00:00:00</t>
  </si>
  <si>
    <t>29803181314861ព</t>
  </si>
  <si>
    <t>000015667</t>
  </si>
  <si>
    <t>MOEUN SOPHANY</t>
  </si>
  <si>
    <t>00291</t>
  </si>
  <si>
    <t>Son Sovatha</t>
  </si>
  <si>
    <t>021104462</t>
  </si>
  <si>
    <t>07-Mar-2024 00:00:00</t>
  </si>
  <si>
    <t>096 2072 888</t>
  </si>
  <si>
    <t>012 773 376/ 096 808 5515</t>
  </si>
  <si>
    <t>consultant.knd@princeplc.com.kh</t>
  </si>
  <si>
    <t>00421</t>
  </si>
  <si>
    <t>Serm Sok</t>
  </si>
  <si>
    <t>18-Feb-2019</t>
  </si>
  <si>
    <t>18412171058838ម</t>
  </si>
  <si>
    <t>19-Feb-2019</t>
  </si>
  <si>
    <t>00292</t>
  </si>
  <si>
    <t>Ath Sothea</t>
  </si>
  <si>
    <t>061973712</t>
  </si>
  <si>
    <t>096 357 6610</t>
  </si>
  <si>
    <t>19012171029535ឍ</t>
  </si>
  <si>
    <t>00293</t>
  </si>
  <si>
    <t>Diep Kimhean</t>
  </si>
  <si>
    <t>130120369</t>
  </si>
  <si>
    <t>070​ 908 309</t>
  </si>
  <si>
    <t>diep.kimhean@princebank.com.kh</t>
  </si>
  <si>
    <t>29409170895397ជ</t>
  </si>
  <si>
    <t>000030081</t>
  </si>
  <si>
    <t>DIEP KIMHEAN</t>
  </si>
  <si>
    <t>00294</t>
  </si>
  <si>
    <t>Thol Sopheak</t>
  </si>
  <si>
    <t>061669418</t>
  </si>
  <si>
    <t>23-Nov-2014 00:00:00</t>
  </si>
  <si>
    <t>088​ 7766 871</t>
  </si>
  <si>
    <t>15-Mar-2018</t>
  </si>
  <si>
    <t>22-Mar-2018</t>
  </si>
  <si>
    <t>15-Jun-2018 00:00:00</t>
  </si>
  <si>
    <t>19001181137022ឃ</t>
  </si>
  <si>
    <t>23-Mar-2018</t>
  </si>
  <si>
    <t>00295</t>
  </si>
  <si>
    <t>Ky Vannroath</t>
  </si>
  <si>
    <t>010657691</t>
  </si>
  <si>
    <t>10-Feb-2026 00:00:00</t>
  </si>
  <si>
    <t>0965001888</t>
  </si>
  <si>
    <t>099577758</t>
  </si>
  <si>
    <t>7775</t>
  </si>
  <si>
    <t>k.vannroath@princebank.com.kh</t>
  </si>
  <si>
    <t>vannroath.ky@gmail.com</t>
  </si>
  <si>
    <t>Digital Banking</t>
  </si>
  <si>
    <t>Acting Head, Digital</t>
  </si>
  <si>
    <t xml:space="preserve">Digital Banking </t>
  </si>
  <si>
    <t>18903181309758ហ</t>
  </si>
  <si>
    <t>000016626</t>
  </si>
  <si>
    <t>KY VANNROATH</t>
  </si>
  <si>
    <t>00296</t>
  </si>
  <si>
    <t>Chhoy Longmuy</t>
  </si>
  <si>
    <t>061515452</t>
  </si>
  <si>
    <t>30-Jan-2023 00:00:00</t>
  </si>
  <si>
    <t>096 2046 888</t>
  </si>
  <si>
    <t>098 55 99 87</t>
  </si>
  <si>
    <t>14-Feb-2019</t>
  </si>
  <si>
    <t>19-Jun-2018 00:00:00</t>
  </si>
  <si>
    <t>18601181209228ថ</t>
  </si>
  <si>
    <t>15-Feb-2019</t>
  </si>
  <si>
    <t>010469682</t>
  </si>
  <si>
    <t>096 99 2222 3</t>
  </si>
  <si>
    <t>01789 89 86</t>
  </si>
  <si>
    <t>6682</t>
  </si>
  <si>
    <t>p.liya@princebank.com.kh</t>
  </si>
  <si>
    <t>Head, Retail Financial Services</t>
  </si>
  <si>
    <t>28401181188793វ</t>
  </si>
  <si>
    <t>000021535</t>
  </si>
  <si>
    <t>PENG LIYA</t>
  </si>
  <si>
    <t>00298</t>
  </si>
  <si>
    <t>Sok Lykong</t>
  </si>
  <si>
    <t>061378015</t>
  </si>
  <si>
    <t>30-Sep-2022 00:00:00</t>
  </si>
  <si>
    <t>092 226 026</t>
  </si>
  <si>
    <t>s.lykong@princeplc.com.kh</t>
  </si>
  <si>
    <t>Senior Manager, CEO Office</t>
  </si>
  <si>
    <t>29003181309256ថ</t>
  </si>
  <si>
    <t>000034093</t>
  </si>
  <si>
    <t>SOK LYKONG</t>
  </si>
  <si>
    <t>110245157</t>
  </si>
  <si>
    <t>21-Dec-2025 00:00:00</t>
  </si>
  <si>
    <t>092 873 992</t>
  </si>
  <si>
    <t>s.sophy@princeplc.com.kh</t>
  </si>
  <si>
    <t>Senior Manager, Accounting &amp; Tax</t>
  </si>
  <si>
    <t>28501181192913ធ</t>
  </si>
  <si>
    <t>000021604</t>
  </si>
  <si>
    <t>SENG SOPHY</t>
  </si>
  <si>
    <t>00300</t>
  </si>
  <si>
    <t>Somrith Chansophea</t>
  </si>
  <si>
    <t>011208179</t>
  </si>
  <si>
    <t>08017 232 599</t>
  </si>
  <si>
    <t>6680</t>
  </si>
  <si>
    <t>s.sophea@princeplc.com.kh</t>
  </si>
  <si>
    <t>00953</t>
  </si>
  <si>
    <t>Khy Socheath</t>
  </si>
  <si>
    <t>Manager, Credit Assessment</t>
  </si>
  <si>
    <t>Credit Assessment</t>
  </si>
  <si>
    <t>26-Mar-2018</t>
  </si>
  <si>
    <t>26-Jun-2018 00:00:00</t>
  </si>
  <si>
    <t>19212171101972ឋ</t>
  </si>
  <si>
    <t>000022276</t>
  </si>
  <si>
    <t>SOMRITH CHANSOPHEA</t>
  </si>
  <si>
    <t>00301</t>
  </si>
  <si>
    <t>Hout Sophea</t>
  </si>
  <si>
    <t>010737799</t>
  </si>
  <si>
    <t xml:space="preserve">010​ 566​ 007 </t>
  </si>
  <si>
    <t>5565</t>
  </si>
  <si>
    <t>h.sophea@princeplc.com.kh</t>
  </si>
  <si>
    <t>Senior Officer, Compensation &amp; Benefits</t>
  </si>
  <si>
    <t>27-Mar-2018</t>
  </si>
  <si>
    <t>27-Jun-2018 00:00:00</t>
  </si>
  <si>
    <t>29303181317930ទ</t>
  </si>
  <si>
    <t>000018304</t>
  </si>
  <si>
    <t>HOUT SOPHEA</t>
  </si>
  <si>
    <t>00302</t>
  </si>
  <si>
    <t>Seong Chhiy Heap</t>
  </si>
  <si>
    <t>250220769</t>
  </si>
  <si>
    <t>25-Aug-2026 00:00:00</t>
  </si>
  <si>
    <t>017 358 302</t>
  </si>
  <si>
    <t>3353</t>
  </si>
  <si>
    <t>s.chhiyheap@princeplc.com.kh</t>
  </si>
  <si>
    <t>Assistant Manager, Public Affairs</t>
  </si>
  <si>
    <t>02-Apr-2018</t>
  </si>
  <si>
    <t>02-Jul-2018 00:00:00</t>
  </si>
  <si>
    <t>19012171073848ន</t>
  </si>
  <si>
    <t>000022185</t>
  </si>
  <si>
    <t>SEONG CHHIY HEAP</t>
  </si>
  <si>
    <t>00303</t>
  </si>
  <si>
    <t>Say Kim</t>
  </si>
  <si>
    <t>110341754</t>
  </si>
  <si>
    <t>081 274 995</t>
  </si>
  <si>
    <t>1815</t>
  </si>
  <si>
    <t>say.kim@princebank.com.kh</t>
  </si>
  <si>
    <t>29202181249666យ</t>
  </si>
  <si>
    <t>000038378</t>
  </si>
  <si>
    <t>SAY KIM</t>
  </si>
  <si>
    <t>00304</t>
  </si>
  <si>
    <t>Thoeun Sotheanut</t>
  </si>
  <si>
    <t>130112367</t>
  </si>
  <si>
    <t>07-Jul-2021 00:00:00</t>
  </si>
  <si>
    <t>010 24 8181</t>
  </si>
  <si>
    <t>1814</t>
  </si>
  <si>
    <t>thoeun.sotheanut@princebank.com.kh</t>
  </si>
  <si>
    <t>29103181320852ឌ</t>
  </si>
  <si>
    <t>000019098</t>
  </si>
  <si>
    <t>THOEUN SOTHEANUT</t>
  </si>
  <si>
    <t>00305</t>
  </si>
  <si>
    <t>Nen Van Nath</t>
  </si>
  <si>
    <t>130119167</t>
  </si>
  <si>
    <t>08-Aug-2022 00:00:00</t>
  </si>
  <si>
    <t>012 70 61 21</t>
  </si>
  <si>
    <t>070​ 732 141</t>
  </si>
  <si>
    <t>nen.vannath@princebank.com.kh</t>
  </si>
  <si>
    <t>nenvannath732141@gmail.com</t>
  </si>
  <si>
    <t>19504181351076ធ</t>
  </si>
  <si>
    <t>000016987</t>
  </si>
  <si>
    <t>NEN VAN NATH</t>
  </si>
  <si>
    <t>00306</t>
  </si>
  <si>
    <t>Soy Chanmonniroth</t>
  </si>
  <si>
    <t>130160046</t>
  </si>
  <si>
    <t>06-Nov-2024 00:00:00</t>
  </si>
  <si>
    <t>010 597 151</t>
  </si>
  <si>
    <t>customer.psh@princeplc.com.kh</t>
  </si>
  <si>
    <t>29303181309648ម</t>
  </si>
  <si>
    <t>000028283</t>
  </si>
  <si>
    <t>SOY CHANMONNIROTH</t>
  </si>
  <si>
    <t>00307</t>
  </si>
  <si>
    <t>Ros Hemsereyvichea</t>
  </si>
  <si>
    <t>150352968</t>
  </si>
  <si>
    <t>13-Mar-2026 00:00:00</t>
  </si>
  <si>
    <t>016493003</t>
  </si>
  <si>
    <t>1247</t>
  </si>
  <si>
    <t>consultant.ccv@princeplc.com.kh</t>
  </si>
  <si>
    <t>18901181206988ស</t>
  </si>
  <si>
    <t>000016692</t>
  </si>
  <si>
    <t>ROS HEMSEREYVICHEA</t>
  </si>
  <si>
    <t>00308</t>
  </si>
  <si>
    <t>Hort Dane</t>
  </si>
  <si>
    <t>011092605</t>
  </si>
  <si>
    <t>098 780 988</t>
  </si>
  <si>
    <t>h.dane@princeplc.com.kh</t>
  </si>
  <si>
    <t>01080</t>
  </si>
  <si>
    <t>Huor Puthy</t>
  </si>
  <si>
    <t>Khan Chbar Ampov - Sangkat Nirouth Branch</t>
  </si>
  <si>
    <t>28801181216445ធ</t>
  </si>
  <si>
    <t>000015938</t>
  </si>
  <si>
    <t>HORT DANE</t>
  </si>
  <si>
    <t>00309</t>
  </si>
  <si>
    <t>Vong Borey</t>
  </si>
  <si>
    <t>011168916</t>
  </si>
  <si>
    <t>0962024888/077313223</t>
  </si>
  <si>
    <t>1287</t>
  </si>
  <si>
    <t>vong.borey@princebank.com.kh</t>
  </si>
  <si>
    <t>19001181212367ញ</t>
  </si>
  <si>
    <t>000018508</t>
  </si>
  <si>
    <t>VONG BOREY</t>
  </si>
  <si>
    <t>00310</t>
  </si>
  <si>
    <t>Soeung Sarath</t>
  </si>
  <si>
    <t>110269637</t>
  </si>
  <si>
    <t>23-Jul-2025 00:00:00</t>
  </si>
  <si>
    <t>069 ​727​​ 335</t>
  </si>
  <si>
    <t>soeurng.sarath@princebank.com.kh</t>
  </si>
  <si>
    <t>18711170991186ល</t>
  </si>
  <si>
    <t>000033793</t>
  </si>
  <si>
    <t>SOEUNG SARATH</t>
  </si>
  <si>
    <t>00311</t>
  </si>
  <si>
    <t>Chheav Boren</t>
  </si>
  <si>
    <t>020515853</t>
  </si>
  <si>
    <t>03-Feb-2026 00:00:00</t>
  </si>
  <si>
    <t>096 21 86 888</t>
  </si>
  <si>
    <t>016​ 558 628​/012 558 628</t>
  </si>
  <si>
    <t>1257</t>
  </si>
  <si>
    <t>chheav.boren@princeban.com.kh</t>
  </si>
  <si>
    <t>chheavborenn9@gmail.com.kh</t>
  </si>
  <si>
    <t>18411170999348អ</t>
  </si>
  <si>
    <t>000020838</t>
  </si>
  <si>
    <t>CHHEAV BOREN</t>
  </si>
  <si>
    <t>00312</t>
  </si>
  <si>
    <t>Chuong Veasna</t>
  </si>
  <si>
    <t>170813253</t>
  </si>
  <si>
    <t>012 742 842</t>
  </si>
  <si>
    <t>6683</t>
  </si>
  <si>
    <t>c.veasna@princeplc.com.kh</t>
  </si>
  <si>
    <t>18401181216471ឌ</t>
  </si>
  <si>
    <t>000036827</t>
  </si>
  <si>
    <t>CHUONG VEASNA</t>
  </si>
  <si>
    <t>010489635</t>
  </si>
  <si>
    <t>012​638 188</t>
  </si>
  <si>
    <t>6685</t>
  </si>
  <si>
    <t>t.muyny@princeplc.com.kh</t>
  </si>
  <si>
    <t>Head, Business Financial Services</t>
  </si>
  <si>
    <t>28501181198016ធ</t>
  </si>
  <si>
    <t>000017491</t>
  </si>
  <si>
    <t>TE MUYNY</t>
  </si>
  <si>
    <t>00314</t>
  </si>
  <si>
    <t>Sok Seang</t>
  </si>
  <si>
    <t>010798197</t>
  </si>
  <si>
    <t>077​ 35 95 96</t>
  </si>
  <si>
    <t>6684</t>
  </si>
  <si>
    <t>s.seang@princebank.com.kh</t>
  </si>
  <si>
    <t>seangsok2009@yahoo.com</t>
  </si>
  <si>
    <t>00382</t>
  </si>
  <si>
    <t>Seng Kimheng</t>
  </si>
  <si>
    <t>Senior Manager, Retail Deposits</t>
  </si>
  <si>
    <t>Retail Financial Services</t>
  </si>
  <si>
    <t>18612171098461ព</t>
  </si>
  <si>
    <t>000022516</t>
  </si>
  <si>
    <t>SOK SEANG</t>
  </si>
  <si>
    <t>00315</t>
  </si>
  <si>
    <t>Phan Try</t>
  </si>
  <si>
    <t>110443664</t>
  </si>
  <si>
    <t>16-Nov-2022 00:00:00</t>
  </si>
  <si>
    <t>015​ 200 029</t>
  </si>
  <si>
    <t>phan.try@princebank.com.kh</t>
  </si>
  <si>
    <t>try_phan@ymail.com</t>
  </si>
  <si>
    <t>03-Apr-2018</t>
  </si>
  <si>
    <t>03-Jul-2018 00:00:00</t>
  </si>
  <si>
    <t>19301181216350ឈ</t>
  </si>
  <si>
    <t>000018213</t>
  </si>
  <si>
    <t>PHAN TRY</t>
  </si>
  <si>
    <t>00316</t>
  </si>
  <si>
    <t>Chan Vichaka</t>
  </si>
  <si>
    <t>130065194</t>
  </si>
  <si>
    <t>07-Mar-2025 00:00:00</t>
  </si>
  <si>
    <t>081 525 557</t>
  </si>
  <si>
    <t>1817</t>
  </si>
  <si>
    <t>consultant.psh@princeplc.com.kh</t>
  </si>
  <si>
    <t>09-Apr-2018</t>
  </si>
  <si>
    <t>09-Jul-2018 00:00:00</t>
  </si>
  <si>
    <t>18801181214651ណ</t>
  </si>
  <si>
    <t>000028727</t>
  </si>
  <si>
    <t>CHAN VICHAKA</t>
  </si>
  <si>
    <t>171031824</t>
  </si>
  <si>
    <t>096 552 1111</t>
  </si>
  <si>
    <t>010 404 732</t>
  </si>
  <si>
    <t>0211</t>
  </si>
  <si>
    <t>s.sophol@princeplc.com.kh</t>
  </si>
  <si>
    <t>seng_sophol@yahoo.com</t>
  </si>
  <si>
    <t>18-Apr-2018</t>
  </si>
  <si>
    <t>18-Jul-2018 00:00:00</t>
  </si>
  <si>
    <t>18401181203669ទ</t>
  </si>
  <si>
    <t>000029559</t>
  </si>
  <si>
    <t>SENG SOPHOL</t>
  </si>
  <si>
    <t>00318</t>
  </si>
  <si>
    <t>Somrith Bona</t>
  </si>
  <si>
    <t>011274075</t>
  </si>
  <si>
    <t>29-Oct-2016 00:00:00</t>
  </si>
  <si>
    <t>098 653 865</t>
  </si>
  <si>
    <t>06-Jun-2018</t>
  </si>
  <si>
    <t>18702181260736ន</t>
  </si>
  <si>
    <t>07-Jun-2018</t>
  </si>
  <si>
    <t>00319</t>
  </si>
  <si>
    <t>Lay Veasna</t>
  </si>
  <si>
    <t>030554748</t>
  </si>
  <si>
    <t>14-Feb-2023 00:00:00</t>
  </si>
  <si>
    <t>096 2106 888</t>
  </si>
  <si>
    <t>098​​ 885 582</t>
  </si>
  <si>
    <t>lay.veasna@princebank.com.kh</t>
  </si>
  <si>
    <t>Veasnalay@rocketmail.com</t>
  </si>
  <si>
    <t>19203181312541ឈ</t>
  </si>
  <si>
    <t>000016546</t>
  </si>
  <si>
    <t>LAY VEASNA</t>
  </si>
  <si>
    <t>00320</t>
  </si>
  <si>
    <t>Pin Chanthen</t>
  </si>
  <si>
    <t>160289953</t>
  </si>
  <si>
    <t>096 55 90009</t>
  </si>
  <si>
    <t>p.chanthen@princeplc.com.kh</t>
  </si>
  <si>
    <t>pinchanthen@gmail.com</t>
  </si>
  <si>
    <t>19-Jul-2018 00:00:00</t>
  </si>
  <si>
    <t>19303181324926ន</t>
  </si>
  <si>
    <t>000020758</t>
  </si>
  <si>
    <t>PIN CHANTHEN</t>
  </si>
  <si>
    <t>060991490</t>
  </si>
  <si>
    <t>15-Mar-2026 00:00:00</t>
  </si>
  <si>
    <t>096 2104 888</t>
  </si>
  <si>
    <t>092 513 660</t>
  </si>
  <si>
    <t>1241</t>
  </si>
  <si>
    <t>t.samat@princeplc.com.kh</t>
  </si>
  <si>
    <t>23-Apr-2018</t>
  </si>
  <si>
    <t>23-Jul-2018 00:00:00</t>
  </si>
  <si>
    <t>18601181211383ឋ</t>
  </si>
  <si>
    <t>000016069</t>
  </si>
  <si>
    <t>TAY SAMAT</t>
  </si>
  <si>
    <t>00322</t>
  </si>
  <si>
    <t>Kea Vanthoeun</t>
  </si>
  <si>
    <t>011040114</t>
  </si>
  <si>
    <t>20-Sep-2015 00:00:00</t>
  </si>
  <si>
    <t>087 358 897</t>
  </si>
  <si>
    <t>19-Jul-2018</t>
  </si>
  <si>
    <t>18303181332783ធ</t>
  </si>
  <si>
    <t>20-Jul-2018</t>
  </si>
  <si>
    <t>00323</t>
  </si>
  <si>
    <t>Lun Chheng Orn</t>
  </si>
  <si>
    <t>062021779</t>
  </si>
  <si>
    <t>26-Oct-2015 00:00:00</t>
  </si>
  <si>
    <t>096 97 025 97</t>
  </si>
  <si>
    <t>24-Apr-2018</t>
  </si>
  <si>
    <t>00324</t>
  </si>
  <si>
    <t>Yem Ratana</t>
  </si>
  <si>
    <t>090598249</t>
  </si>
  <si>
    <t>13-Feb-2014 00:00:00</t>
  </si>
  <si>
    <t>010 55 65 10</t>
  </si>
  <si>
    <t>customer.knd@princeplc.com.kh</t>
  </si>
  <si>
    <t>29601181137165ធ</t>
  </si>
  <si>
    <t>000033598</t>
  </si>
  <si>
    <t>YEM RATANA</t>
  </si>
  <si>
    <t>00325</t>
  </si>
  <si>
    <t>Bun Muoy Heng</t>
  </si>
  <si>
    <t>096 4 888 095</t>
  </si>
  <si>
    <t>1210@princebank.com.kh</t>
  </si>
  <si>
    <t>29204181355898អ</t>
  </si>
  <si>
    <t>000015430</t>
  </si>
  <si>
    <t>BUN MUOY HENG</t>
  </si>
  <si>
    <t>00326</t>
  </si>
  <si>
    <t>Chhuon Sreyda</t>
  </si>
  <si>
    <t>101085579</t>
  </si>
  <si>
    <t>11-Aug-2025 00:00:00</t>
  </si>
  <si>
    <t>093 60 77 91</t>
  </si>
  <si>
    <t>0814</t>
  </si>
  <si>
    <t>support.knd@princeplc.com.kh</t>
  </si>
  <si>
    <t>28804181358693ក</t>
  </si>
  <si>
    <t>000019329</t>
  </si>
  <si>
    <t>CHHUON SREYDA</t>
  </si>
  <si>
    <t>00327</t>
  </si>
  <si>
    <t>Chhieng Makara</t>
  </si>
  <si>
    <t>170385397</t>
  </si>
  <si>
    <t>14-Feb-2026 00:00:00</t>
  </si>
  <si>
    <t>089 233 979</t>
  </si>
  <si>
    <t>6688</t>
  </si>
  <si>
    <t>c.makara@princeplc.com.kh</t>
  </si>
  <si>
    <t>Senior Manager, Core Banking and Services</t>
  </si>
  <si>
    <t>18812171073642ធ</t>
  </si>
  <si>
    <t>000022629</t>
  </si>
  <si>
    <t>CHHIENG MAKARA</t>
  </si>
  <si>
    <t>00328</t>
  </si>
  <si>
    <t>Bin Sokhen</t>
  </si>
  <si>
    <t>010737713</t>
  </si>
  <si>
    <t>20-Sep-2025 00:00:00</t>
  </si>
  <si>
    <t>010 84 33 26</t>
  </si>
  <si>
    <t>bin.sokhen@princebank.com.kh</t>
  </si>
  <si>
    <t>sokhenbin@gmail.com</t>
  </si>
  <si>
    <t>29001181148889ល</t>
  </si>
  <si>
    <t>000016998</t>
  </si>
  <si>
    <t>BIN SOKHEN</t>
  </si>
  <si>
    <t>00329</t>
  </si>
  <si>
    <t>Sros Sreynorn</t>
  </si>
  <si>
    <t>061471525</t>
  </si>
  <si>
    <t>17-Dec-2022 00:00:00</t>
  </si>
  <si>
    <t>0962113888</t>
  </si>
  <si>
    <t>015454401</t>
  </si>
  <si>
    <t>sros.sreynorn@princebank.com.kh</t>
  </si>
  <si>
    <t>29505181380978ក</t>
  </si>
  <si>
    <t>000016943</t>
  </si>
  <si>
    <t>SROS SREY NORN</t>
  </si>
  <si>
    <t>00330</t>
  </si>
  <si>
    <t>Chhin Vanney</t>
  </si>
  <si>
    <t>190849983</t>
  </si>
  <si>
    <t>29-Jun-2027 00:00:00</t>
  </si>
  <si>
    <t>086 261 455</t>
  </si>
  <si>
    <t>customer.rts@princeplc.com.kh</t>
  </si>
  <si>
    <t>29305181390976ហ</t>
  </si>
  <si>
    <t>000016433</t>
  </si>
  <si>
    <t>CHHIN VANNEY</t>
  </si>
  <si>
    <t>00331</t>
  </si>
  <si>
    <t>Khorn Chantra</t>
  </si>
  <si>
    <t>130106629</t>
  </si>
  <si>
    <t>27-Oct-2010 00:00:00</t>
  </si>
  <si>
    <t>015 49 48 36</t>
  </si>
  <si>
    <t>29405181380637ម</t>
  </si>
  <si>
    <t>00332</t>
  </si>
  <si>
    <t>Sorn Bunchanthon</t>
  </si>
  <si>
    <t>110471658</t>
  </si>
  <si>
    <t>012632374</t>
  </si>
  <si>
    <t>0969796020</t>
  </si>
  <si>
    <t>sorn.bunchanthon@princebank.com.kh</t>
  </si>
  <si>
    <t>bunchanthon@gmail.com</t>
  </si>
  <si>
    <t>19212171085250ឋ</t>
  </si>
  <si>
    <t>000017560</t>
  </si>
  <si>
    <t>SORN BUNCHANTHON</t>
  </si>
  <si>
    <t>00333</t>
  </si>
  <si>
    <t>Dot Vy</t>
  </si>
  <si>
    <t>061287519</t>
  </si>
  <si>
    <t>25-Mar-2021 00:00:00</t>
  </si>
  <si>
    <t>093 399 322</t>
  </si>
  <si>
    <t>00839</t>
  </si>
  <si>
    <t>Yeng Sothy</t>
  </si>
  <si>
    <t>18811171006568ផ</t>
  </si>
  <si>
    <t>000017855</t>
  </si>
  <si>
    <t>DOT VY</t>
  </si>
  <si>
    <t>00334</t>
  </si>
  <si>
    <t>Young Vanntha</t>
  </si>
  <si>
    <t>011003020</t>
  </si>
  <si>
    <t>01-Jul-2015 00:00:00</t>
  </si>
  <si>
    <t>093 999 667</t>
  </si>
  <si>
    <t>18-Mar-2019</t>
  </si>
  <si>
    <t>24-Jul-2018 00:00:00</t>
  </si>
  <si>
    <t>18912171115112ឈ</t>
  </si>
  <si>
    <t>19-Mar-2019</t>
  </si>
  <si>
    <t>00335</t>
  </si>
  <si>
    <t>Sao Pisey</t>
  </si>
  <si>
    <t>110352754</t>
  </si>
  <si>
    <t>012 698 082</t>
  </si>
  <si>
    <t>0815</t>
  </si>
  <si>
    <t>service.knd@princeplc.com.kh</t>
  </si>
  <si>
    <t>25-Apr-2018</t>
  </si>
  <si>
    <t>25-Jul-2018 00:00:00</t>
  </si>
  <si>
    <t>28912171025478ម</t>
  </si>
  <si>
    <t>000019238</t>
  </si>
  <si>
    <t>SAO PISEY</t>
  </si>
  <si>
    <t>00336</t>
  </si>
  <si>
    <t>14-Dec-2015 00:00:00</t>
  </si>
  <si>
    <t>0963050888</t>
  </si>
  <si>
    <t>012 961 894</t>
  </si>
  <si>
    <t xml:space="preserve">nhek.chanthy@princebank.com.kh </t>
  </si>
  <si>
    <t>manthy_lin@yahoo.com</t>
  </si>
  <si>
    <t>02-May-2018</t>
  </si>
  <si>
    <t>02-Aug-2018 00:00:00</t>
  </si>
  <si>
    <t>18601181193977ស</t>
  </si>
  <si>
    <t>000016331</t>
  </si>
  <si>
    <t>NHEK CHANTHY</t>
  </si>
  <si>
    <t>00337</t>
  </si>
  <si>
    <t>Lann Chov</t>
  </si>
  <si>
    <t>180738577</t>
  </si>
  <si>
    <t>17-Dec-2014 00:00:00</t>
  </si>
  <si>
    <t>078​ 391 115</t>
  </si>
  <si>
    <t>14-Dec-2018</t>
  </si>
  <si>
    <t>18502181276045ទ</t>
  </si>
  <si>
    <t>15-Dec-2018</t>
  </si>
  <si>
    <t>00338</t>
  </si>
  <si>
    <t>Vin Chovon</t>
  </si>
  <si>
    <t>050647714</t>
  </si>
  <si>
    <t>29-Jan-2018 00:00:00</t>
  </si>
  <si>
    <t>096 2049 888</t>
  </si>
  <si>
    <t>016 404 154/069 888 082</t>
  </si>
  <si>
    <t>vin.chovon@princebank.com.kh</t>
  </si>
  <si>
    <t xml:space="preserve">Chhorvornvin007@gmail.com </t>
  </si>
  <si>
    <t>18903181333443ធ</t>
  </si>
  <si>
    <t>000016885</t>
  </si>
  <si>
    <t>VIN CHOVON</t>
  </si>
  <si>
    <t>00339</t>
  </si>
  <si>
    <t>Khet Sanh</t>
  </si>
  <si>
    <t>110288541</t>
  </si>
  <si>
    <t>06-Mar-2027 00:00:00</t>
  </si>
  <si>
    <t xml:space="preserve">016​ 51 36 37/088 40 20 707  </t>
  </si>
  <si>
    <t>keth.sanh@princebank.com.kh</t>
  </si>
  <si>
    <t>18804181354984ឡ</t>
  </si>
  <si>
    <t>000016908</t>
  </si>
  <si>
    <t>KHET SANH</t>
  </si>
  <si>
    <t>00340</t>
  </si>
  <si>
    <t>096 358 4888</t>
  </si>
  <si>
    <t>016 69 39 02</t>
  </si>
  <si>
    <t>5553</t>
  </si>
  <si>
    <t>p.thida@princebank.com.kh</t>
  </si>
  <si>
    <t>Senior Manager, Training Programs and Talent Development</t>
  </si>
  <si>
    <t>Training Program and Talent Development</t>
  </si>
  <si>
    <t>25-Nov-2019</t>
  </si>
  <si>
    <t>28612171077281ប</t>
  </si>
  <si>
    <t>000019657</t>
  </si>
  <si>
    <t>PANN THIDA</t>
  </si>
  <si>
    <t>26-Nov-2019</t>
  </si>
  <si>
    <t>101141434</t>
  </si>
  <si>
    <t>096 3041 888</t>
  </si>
  <si>
    <t>017 759 807</t>
  </si>
  <si>
    <t>s.samol@princeplc.com.kh</t>
  </si>
  <si>
    <t>07-May-2018</t>
  </si>
  <si>
    <t>07-Aug-2018 00:00:00</t>
  </si>
  <si>
    <t>18601181210241ឃ</t>
  </si>
  <si>
    <t>000018483</t>
  </si>
  <si>
    <t>SAN OL</t>
  </si>
  <si>
    <t>010545038</t>
  </si>
  <si>
    <t>096​ 53 05 668/097 23 32 178</t>
  </si>
  <si>
    <t>31-Dec-2019</t>
  </si>
  <si>
    <t>18705181388697ឆ</t>
  </si>
  <si>
    <t>000016772</t>
  </si>
  <si>
    <t>MOUSA SOKOT</t>
  </si>
  <si>
    <t>00343</t>
  </si>
  <si>
    <t>Phoem Chanty</t>
  </si>
  <si>
    <t>100705990</t>
  </si>
  <si>
    <t>087 54 41 97/ 016 69 05 96</t>
  </si>
  <si>
    <t>phoem.chanty@princebank.com.kh</t>
  </si>
  <si>
    <t>17-May-2018</t>
  </si>
  <si>
    <t>17-Aug-2018 00:00:00</t>
  </si>
  <si>
    <t>29001181139949ម</t>
  </si>
  <si>
    <t>000017141</t>
  </si>
  <si>
    <t>PHOEM CHANTY</t>
  </si>
  <si>
    <t>00344</t>
  </si>
  <si>
    <t>Sim Vemuth</t>
  </si>
  <si>
    <t>140100139</t>
  </si>
  <si>
    <t>18-Sep-2022 00:00:00</t>
  </si>
  <si>
    <t>070 677 370/069 333 024</t>
  </si>
  <si>
    <t>19-Nov-2018</t>
  </si>
  <si>
    <t>18412171023535ដ</t>
  </si>
  <si>
    <t>20-Nov-2018</t>
  </si>
  <si>
    <t>00345</t>
  </si>
  <si>
    <t>Eab Malorn</t>
  </si>
  <si>
    <t>180766637</t>
  </si>
  <si>
    <t>092 917 775</t>
  </si>
  <si>
    <t>6689</t>
  </si>
  <si>
    <t>e.malorn@princeplc.com.kh</t>
  </si>
  <si>
    <t>28305181394996គ</t>
  </si>
  <si>
    <t>000017243</t>
  </si>
  <si>
    <t>EAB MALORN</t>
  </si>
  <si>
    <t>00346</t>
  </si>
  <si>
    <t>Lim Lipheng</t>
  </si>
  <si>
    <t>130179784</t>
  </si>
  <si>
    <t>11-Sep-2025 00:00:00</t>
  </si>
  <si>
    <t>012 717 827</t>
  </si>
  <si>
    <t>070 245 304</t>
  </si>
  <si>
    <t>lim.lypheng@princebank.com.kh</t>
  </si>
  <si>
    <t>18705181379524វ</t>
  </si>
  <si>
    <t>000016896</t>
  </si>
  <si>
    <t>LIM LIPHENG</t>
  </si>
  <si>
    <t>00347</t>
  </si>
  <si>
    <t>Loy Vuthy</t>
  </si>
  <si>
    <t>240107631</t>
  </si>
  <si>
    <t>12-Nov-2024 00:00:00</t>
  </si>
  <si>
    <t>070 339 830</t>
  </si>
  <si>
    <t>19505181389944ខ</t>
  </si>
  <si>
    <t>000036146</t>
  </si>
  <si>
    <t>LOY VUTHY</t>
  </si>
  <si>
    <t>00348</t>
  </si>
  <si>
    <t>Chhan Koy</t>
  </si>
  <si>
    <t>100910504</t>
  </si>
  <si>
    <t>20-Aug-2024 00:00:00</t>
  </si>
  <si>
    <t>016 387 659</t>
  </si>
  <si>
    <t>19605181389951ក</t>
  </si>
  <si>
    <t>000022640</t>
  </si>
  <si>
    <t>CHHAN KOY</t>
  </si>
  <si>
    <t>00349</t>
  </si>
  <si>
    <t>Suong Kimhuo</t>
  </si>
  <si>
    <t>170714012</t>
  </si>
  <si>
    <t>31-Jan-2023 00:00:00</t>
  </si>
  <si>
    <t>096 598 28 78</t>
  </si>
  <si>
    <t>10-Aug-2018 00:00:00</t>
  </si>
  <si>
    <t>19205181390374ប</t>
  </si>
  <si>
    <t>000037069</t>
  </si>
  <si>
    <t>SUONG KIMHUO</t>
  </si>
  <si>
    <t>00350</t>
  </si>
  <si>
    <t>Cheap Sokkagna</t>
  </si>
  <si>
    <t>061203958</t>
  </si>
  <si>
    <t>24-Jan-2026 00:00:00</t>
  </si>
  <si>
    <t>096 495 2994</t>
  </si>
  <si>
    <t>3339</t>
  </si>
  <si>
    <t>c.kagna@princeplc.com.kh</t>
  </si>
  <si>
    <t>Digital Makerting</t>
  </si>
  <si>
    <t>11-Aug-2018 00:00:00</t>
  </si>
  <si>
    <t>29205181387615យ</t>
  </si>
  <si>
    <t>000021750</t>
  </si>
  <si>
    <t>CHEAP SOKKAGNA</t>
  </si>
  <si>
    <t>00351</t>
  </si>
  <si>
    <t xml:space="preserve">Seng Piseth </t>
  </si>
  <si>
    <t>171099062</t>
  </si>
  <si>
    <t>08-Aug-2016 00:00:00</t>
  </si>
  <si>
    <t>016​ 43 55 21</t>
  </si>
  <si>
    <t>30-Aug-2018</t>
  </si>
  <si>
    <t>10105181395723ឍ</t>
  </si>
  <si>
    <t>31-Aug-2018</t>
  </si>
  <si>
    <t>00352</t>
  </si>
  <si>
    <t>Vanet Vanat</t>
  </si>
  <si>
    <t>030681920</t>
  </si>
  <si>
    <t>19-Nov-2014 00:00:00</t>
  </si>
  <si>
    <t>096 948 64 92</t>
  </si>
  <si>
    <t>29702170612479ម</t>
  </si>
  <si>
    <t>000033272</t>
  </si>
  <si>
    <t>VANET VANAT</t>
  </si>
  <si>
    <t>00353</t>
  </si>
  <si>
    <t>San Lyvannak</t>
  </si>
  <si>
    <t>021062157</t>
  </si>
  <si>
    <t>096 250 33 60</t>
  </si>
  <si>
    <t>06-May-2019</t>
  </si>
  <si>
    <t>18302181234712ដ</t>
  </si>
  <si>
    <t>000016568</t>
  </si>
  <si>
    <t>SAN LYVANNAK</t>
  </si>
  <si>
    <t>07-May-2019</t>
  </si>
  <si>
    <t>00354</t>
  </si>
  <si>
    <t>Morn Keoda</t>
  </si>
  <si>
    <t>020571115</t>
  </si>
  <si>
    <t>093 676 856</t>
  </si>
  <si>
    <t>22-May-2018</t>
  </si>
  <si>
    <t>22-Aug-2018 00:00:00</t>
  </si>
  <si>
    <t>28605181397525ស</t>
  </si>
  <si>
    <t>000016411</t>
  </si>
  <si>
    <t>MORN KEODA</t>
  </si>
  <si>
    <t>00355</t>
  </si>
  <si>
    <t>Seng Reach</t>
  </si>
  <si>
    <t>050944492</t>
  </si>
  <si>
    <t>15-Sep-2023 00:00:00</t>
  </si>
  <si>
    <t>093 458 127</t>
  </si>
  <si>
    <t>sengreach87@gmail.com</t>
  </si>
  <si>
    <t>22-Mar-2019</t>
  </si>
  <si>
    <t>19212171085840ថ</t>
  </si>
  <si>
    <t>23-Mar-2019</t>
  </si>
  <si>
    <t>00356</t>
  </si>
  <si>
    <t>Keo Rithy</t>
  </si>
  <si>
    <t>010664715</t>
  </si>
  <si>
    <t>13-Feb-2018 00:00:00</t>
  </si>
  <si>
    <t>098 252 655</t>
  </si>
  <si>
    <t>19012171083467ទ</t>
  </si>
  <si>
    <t>27-Feb-2019</t>
  </si>
  <si>
    <t>00357</t>
  </si>
  <si>
    <t>Pang Mengkheang</t>
  </si>
  <si>
    <t>061594196</t>
  </si>
  <si>
    <t>069 380 132</t>
  </si>
  <si>
    <t>20-Feb-2019</t>
  </si>
  <si>
    <t>19412171047331ឋ</t>
  </si>
  <si>
    <t>21-Feb-2019</t>
  </si>
  <si>
    <t>00358</t>
  </si>
  <si>
    <t>Rong Sokunthea</t>
  </si>
  <si>
    <t>020877477</t>
  </si>
  <si>
    <t>069 626 587</t>
  </si>
  <si>
    <t>rong.sokunthea@princebank.com.kh</t>
  </si>
  <si>
    <t>29301181141198ថ</t>
  </si>
  <si>
    <t>000016238</t>
  </si>
  <si>
    <t>RONG SOKUNTHEA</t>
  </si>
  <si>
    <t>070167426</t>
  </si>
  <si>
    <t>15-Nov-2017 00:00:00</t>
  </si>
  <si>
    <t>096 3333 490</t>
  </si>
  <si>
    <t>1258</t>
  </si>
  <si>
    <t>sok.dara@princebank.com.kh</t>
  </si>
  <si>
    <t>13-Dec-2019</t>
  </si>
  <si>
    <t>19001181181793ទ</t>
  </si>
  <si>
    <t>000033248</t>
  </si>
  <si>
    <t>SOK DARA</t>
  </si>
  <si>
    <t>14-Dec-2019</t>
  </si>
  <si>
    <t>00360</t>
  </si>
  <si>
    <t>Sok Somphors</t>
  </si>
  <si>
    <t>021195860</t>
  </si>
  <si>
    <t>04-Apr-2026 00:00:00</t>
  </si>
  <si>
    <t>096 31 78 846</t>
  </si>
  <si>
    <t>20005181413175ច</t>
  </si>
  <si>
    <t>000019340</t>
  </si>
  <si>
    <t>SOK SOMPHORS</t>
  </si>
  <si>
    <t>00361</t>
  </si>
  <si>
    <t>Chhon Savoeun</t>
  </si>
  <si>
    <t>020723466</t>
  </si>
  <si>
    <t>29-Oct-2017 00:00:00</t>
  </si>
  <si>
    <t>015 621 817</t>
  </si>
  <si>
    <t>03-Oct-2018</t>
  </si>
  <si>
    <t>18805181399693ច</t>
  </si>
  <si>
    <t>04-Oct-2018</t>
  </si>
  <si>
    <t>00362</t>
  </si>
  <si>
    <t>Meas Sophea</t>
  </si>
  <si>
    <t>170643237</t>
  </si>
  <si>
    <t>0962076888</t>
  </si>
  <si>
    <t>086 417 960</t>
  </si>
  <si>
    <t>meas.sophea@princebank.com.kh</t>
  </si>
  <si>
    <t>28-May-2018</t>
  </si>
  <si>
    <t>28-Aug-2018 00:00:00</t>
  </si>
  <si>
    <t>19112171019586ន</t>
  </si>
  <si>
    <t>000035518</t>
  </si>
  <si>
    <t>MEAS SOPHEA</t>
  </si>
  <si>
    <t>00363</t>
  </si>
  <si>
    <t>Sot Se</t>
  </si>
  <si>
    <t>100773792</t>
  </si>
  <si>
    <t>05-Aug-2023 00:00:00</t>
  </si>
  <si>
    <t>086 268 140</t>
  </si>
  <si>
    <t>00603</t>
  </si>
  <si>
    <t>Nouv Dany</t>
  </si>
  <si>
    <t>Takeo Provincial Branch</t>
  </si>
  <si>
    <t>31-Aug-2018 00:00:00</t>
  </si>
  <si>
    <t>17106181418003ឈ</t>
  </si>
  <si>
    <t>000031018</t>
  </si>
  <si>
    <t>SOT SE</t>
  </si>
  <si>
    <t>00364</t>
  </si>
  <si>
    <t>Trang Ty</t>
  </si>
  <si>
    <t>010193196</t>
  </si>
  <si>
    <t>19-Jun-2024 00:00:00</t>
  </si>
  <si>
    <t>086 88 00 98</t>
  </si>
  <si>
    <t>30-Oct-2019</t>
  </si>
  <si>
    <t>18305181416559ម</t>
  </si>
  <si>
    <t>000018574</t>
  </si>
  <si>
    <t>TRANG TY</t>
  </si>
  <si>
    <t>31-Oct-2019</t>
  </si>
  <si>
    <t>00365</t>
  </si>
  <si>
    <t>Vun Savat</t>
  </si>
  <si>
    <t>050362508</t>
  </si>
  <si>
    <t>28-Aug-2012 00:00:00</t>
  </si>
  <si>
    <t>086 47 15 19</t>
  </si>
  <si>
    <t>28306181433719ភ</t>
  </si>
  <si>
    <t>000037400</t>
  </si>
  <si>
    <t>VUN SAVATH</t>
  </si>
  <si>
    <t>00366</t>
  </si>
  <si>
    <t>Kong Leakhina</t>
  </si>
  <si>
    <t>170363035</t>
  </si>
  <si>
    <t>12-Feb-2027 00:00:00</t>
  </si>
  <si>
    <t>012 822 590</t>
  </si>
  <si>
    <t>6690</t>
  </si>
  <si>
    <t>k.leakhina@princeplc.com.kh</t>
  </si>
  <si>
    <t>04-Jun-2018</t>
  </si>
  <si>
    <t>04-Sep-2018 00:00:00</t>
  </si>
  <si>
    <t>28401181193816ប</t>
  </si>
  <si>
    <t>000036858</t>
  </si>
  <si>
    <t>KONG LEAKHINA</t>
  </si>
  <si>
    <t>00367</t>
  </si>
  <si>
    <t>Run Vannak</t>
  </si>
  <si>
    <t>101275706</t>
  </si>
  <si>
    <t>01-May-2026 00:00:00</t>
  </si>
  <si>
    <t>096​ 777 1878</t>
  </si>
  <si>
    <t>r.vannak@princeplc.com.kh</t>
  </si>
  <si>
    <t>Manager, Marketing</t>
  </si>
  <si>
    <t>19401181196299វ</t>
  </si>
  <si>
    <t>000021397</t>
  </si>
  <si>
    <t>RUN VANNAK</t>
  </si>
  <si>
    <t>00368</t>
  </si>
  <si>
    <t>Hut Hon</t>
  </si>
  <si>
    <t>180598304</t>
  </si>
  <si>
    <t>25-Feb-2028 00:00:00</t>
  </si>
  <si>
    <t>096 71 57 225</t>
  </si>
  <si>
    <t>hut.hon@princebank.com.kh</t>
  </si>
  <si>
    <t>huthon89@gmail.com</t>
  </si>
  <si>
    <t>18912171036098ភ</t>
  </si>
  <si>
    <t>000017048</t>
  </si>
  <si>
    <t>HUT HON</t>
  </si>
  <si>
    <t>00369</t>
  </si>
  <si>
    <t>Chuob Vanny</t>
  </si>
  <si>
    <t>030427427</t>
  </si>
  <si>
    <t>03-Mar-2018 00:00:00</t>
  </si>
  <si>
    <t>069 555 049</t>
  </si>
  <si>
    <t>18712171100570ឈ</t>
  </si>
  <si>
    <t>00370</t>
  </si>
  <si>
    <t>Seng Kungkea</t>
  </si>
  <si>
    <t>150264263</t>
  </si>
  <si>
    <t>22-Jun-2024 00:00:00</t>
  </si>
  <si>
    <t>066 363 366</t>
  </si>
  <si>
    <t>6691</t>
  </si>
  <si>
    <t>s.kungkea@princeplc.com.kh</t>
  </si>
  <si>
    <t>Senior Manager, Business Project</t>
  </si>
  <si>
    <t>18612171102086ឋ</t>
  </si>
  <si>
    <t>000028838</t>
  </si>
  <si>
    <t>SENG KUNGKEA</t>
  </si>
  <si>
    <t>00371</t>
  </si>
  <si>
    <t>Moeurng Sopheak</t>
  </si>
  <si>
    <t>170994378</t>
  </si>
  <si>
    <t>14-Nov-2025 00:00:00</t>
  </si>
  <si>
    <t>077 729 922</t>
  </si>
  <si>
    <t>moeurng.sopheak@princebank.com.kh</t>
  </si>
  <si>
    <t>18912171025370ណ</t>
  </si>
  <si>
    <t>000035507</t>
  </si>
  <si>
    <t>MOEURNG SOPHEAK</t>
  </si>
  <si>
    <t>00372</t>
  </si>
  <si>
    <t>Sang Samneang</t>
  </si>
  <si>
    <t>051487081</t>
  </si>
  <si>
    <t>08-May-2026 00:00:00</t>
  </si>
  <si>
    <t>0962105888</t>
  </si>
  <si>
    <t>015 55 81 56</t>
  </si>
  <si>
    <t>sang.samneang@princebank.com.kh</t>
  </si>
  <si>
    <t>06-Sep-2018 00:00:00</t>
  </si>
  <si>
    <t>18906181424213ទ</t>
  </si>
  <si>
    <t>000016193</t>
  </si>
  <si>
    <t>SANG SAMNAENG</t>
  </si>
  <si>
    <t>00373</t>
  </si>
  <si>
    <t>Chhy Sothun</t>
  </si>
  <si>
    <t>020879780</t>
  </si>
  <si>
    <t>27-Aug-2012 00:00:00</t>
  </si>
  <si>
    <t>085 753 794</t>
  </si>
  <si>
    <t>06-Sep-2018</t>
  </si>
  <si>
    <t>19007181463439ភ</t>
  </si>
  <si>
    <t>07-Sep-2018</t>
  </si>
  <si>
    <t>00374</t>
  </si>
  <si>
    <t>Porn Sam Oul</t>
  </si>
  <si>
    <t>100916161</t>
  </si>
  <si>
    <t>31-Aug-2024 00:00:00</t>
  </si>
  <si>
    <t>077 67 47 87</t>
  </si>
  <si>
    <t>p.samoul@princeplc.com.kh</t>
  </si>
  <si>
    <t>System and Process Analyst</t>
  </si>
  <si>
    <t>System Analyst</t>
  </si>
  <si>
    <t>07-Sep-2018 00:00:00</t>
  </si>
  <si>
    <t>28701181212144ញ</t>
  </si>
  <si>
    <t>00375</t>
  </si>
  <si>
    <t>Hean Ret</t>
  </si>
  <si>
    <t>130107600</t>
  </si>
  <si>
    <t>27-Oct-2020 00:00:00</t>
  </si>
  <si>
    <t>098 22 14 76</t>
  </si>
  <si>
    <t>01-Jun-2018</t>
  </si>
  <si>
    <t>02-Sep-2019</t>
  </si>
  <si>
    <t>01-Sep-2018 00:00:00</t>
  </si>
  <si>
    <t>19406181433747យ</t>
  </si>
  <si>
    <t>000036612</t>
  </si>
  <si>
    <t>HEAN RET</t>
  </si>
  <si>
    <t>03-Sep-2019</t>
  </si>
  <si>
    <t>00376</t>
  </si>
  <si>
    <t>Suos Bunthy</t>
  </si>
  <si>
    <t>100435518</t>
  </si>
  <si>
    <t>070 351 064</t>
  </si>
  <si>
    <t>17109160320233ច</t>
  </si>
  <si>
    <t>000020033</t>
  </si>
  <si>
    <t>SUOS BUNTHY</t>
  </si>
  <si>
    <t>00377</t>
  </si>
  <si>
    <t>Nou Nieang</t>
  </si>
  <si>
    <t>030095018</t>
  </si>
  <si>
    <t>27-Aug-2025 00:00:00</t>
  </si>
  <si>
    <t>078 66 17 76</t>
  </si>
  <si>
    <t>18106181426065ថ</t>
  </si>
  <si>
    <t>000018450</t>
  </si>
  <si>
    <t>NOU NIEANG</t>
  </si>
  <si>
    <t>00378</t>
  </si>
  <si>
    <t>Sare Sovanntey</t>
  </si>
  <si>
    <t>050770892</t>
  </si>
  <si>
    <t>09-Aug-2021 00:00:00</t>
  </si>
  <si>
    <t>097 5734 442</t>
  </si>
  <si>
    <t>1255</t>
  </si>
  <si>
    <t>sare.sovanntey@princeplc.com.kh</t>
  </si>
  <si>
    <t>sovannteysare@yahoo.com</t>
  </si>
  <si>
    <t>11-Jun-2018</t>
  </si>
  <si>
    <t>11-Sep-2018 00:00:00</t>
  </si>
  <si>
    <t>29112171049201ជ</t>
  </si>
  <si>
    <t>000016852</t>
  </si>
  <si>
    <t>SARE SOVANNTEY</t>
  </si>
  <si>
    <t>00379</t>
  </si>
  <si>
    <t>Keo Solinna</t>
  </si>
  <si>
    <t>010858020</t>
  </si>
  <si>
    <t>01-Dec-2023 00:00:00</t>
  </si>
  <si>
    <t>096 312 0888</t>
  </si>
  <si>
    <t>017 831 283/010 831 283</t>
  </si>
  <si>
    <t>1244</t>
  </si>
  <si>
    <t>keo.solinna@princebank.com.kh</t>
  </si>
  <si>
    <t>keosolinna@yahoo.com</t>
  </si>
  <si>
    <t>29312171084404ឍ</t>
  </si>
  <si>
    <t>000016728</t>
  </si>
  <si>
    <t>KEO SOLINNA</t>
  </si>
  <si>
    <t>00380</t>
  </si>
  <si>
    <t>Yorn Rathana</t>
  </si>
  <si>
    <t>110360955</t>
  </si>
  <si>
    <t>20-Nov-2015 00:00:00</t>
  </si>
  <si>
    <t>087 63 62 67</t>
  </si>
  <si>
    <t>18912171026520ឌ</t>
  </si>
  <si>
    <t>00381</t>
  </si>
  <si>
    <t>Kong Chantoch</t>
  </si>
  <si>
    <t>100747530</t>
  </si>
  <si>
    <t>10-Mar-2023 00:00:00</t>
  </si>
  <si>
    <t>086 600 196</t>
  </si>
  <si>
    <t>k.chantoch@princebank.com.kh</t>
  </si>
  <si>
    <t>15-Sep-2018 00:00:00</t>
  </si>
  <si>
    <t>19001181147398ប</t>
  </si>
  <si>
    <t>010744170</t>
  </si>
  <si>
    <t>08-Jun-2020 00:00:00</t>
  </si>
  <si>
    <t xml:space="preserve">096 803 1111 </t>
  </si>
  <si>
    <t>092 161 798</t>
  </si>
  <si>
    <t>6686</t>
  </si>
  <si>
    <t>s.kimheng@princeplc.com.kh</t>
  </si>
  <si>
    <t>Deputy Head, Retail Financial Services</t>
  </si>
  <si>
    <t>27-Jun-2018</t>
  </si>
  <si>
    <t>27-Sep-2018 00:00:00</t>
  </si>
  <si>
    <t>28901181188783អ</t>
  </si>
  <si>
    <t>000022638</t>
  </si>
  <si>
    <t>SENG KIMHENG</t>
  </si>
  <si>
    <t>00383</t>
  </si>
  <si>
    <t>Phalla Sonita</t>
  </si>
  <si>
    <t>040441718</t>
  </si>
  <si>
    <t>18-Aug-2025 00:00:00</t>
  </si>
  <si>
    <t>093 810 883</t>
  </si>
  <si>
    <t>phalla.sonita@princebank.com.kh</t>
  </si>
  <si>
    <t>19-Jun-2018</t>
  </si>
  <si>
    <t>19-Sep-2018 00:00:00</t>
  </si>
  <si>
    <t>29803181329592ស</t>
  </si>
  <si>
    <t>000015778</t>
  </si>
  <si>
    <t>PHALLA SONITA</t>
  </si>
  <si>
    <t>00384</t>
  </si>
  <si>
    <t>Neang Vanna</t>
  </si>
  <si>
    <t>090698198</t>
  </si>
  <si>
    <t>15-Aug-2025 00:00:00</t>
  </si>
  <si>
    <t>017 666 580</t>
  </si>
  <si>
    <t>18701181129211ដ</t>
  </si>
  <si>
    <t>00385</t>
  </si>
  <si>
    <t>Ty Seyha</t>
  </si>
  <si>
    <t>110428254</t>
  </si>
  <si>
    <t>099 544 064</t>
  </si>
  <si>
    <t>19007181468596អ</t>
  </si>
  <si>
    <t>00386</t>
  </si>
  <si>
    <t>Tep Sam OL</t>
  </si>
  <si>
    <t>011011243</t>
  </si>
  <si>
    <t>096 3057 888</t>
  </si>
  <si>
    <t>086 211 225</t>
  </si>
  <si>
    <t>tep.samol@princebank.com.kh</t>
  </si>
  <si>
    <t>12-Jun-2018</t>
  </si>
  <si>
    <t>12-Sep-2018 00:00:00</t>
  </si>
  <si>
    <t>18801181207174ថ</t>
  </si>
  <si>
    <t>000018530</t>
  </si>
  <si>
    <t>TEP SAM OL</t>
  </si>
  <si>
    <t>00387</t>
  </si>
  <si>
    <t>Sun Sen</t>
  </si>
  <si>
    <t>02037878</t>
  </si>
  <si>
    <t>16-Oct-2024 00:00:00</t>
  </si>
  <si>
    <t>096 43 69 56</t>
  </si>
  <si>
    <t>18306181435700ណ</t>
  </si>
  <si>
    <t>000016397</t>
  </si>
  <si>
    <t>SUN SEN</t>
  </si>
  <si>
    <t>00388</t>
  </si>
  <si>
    <t>Soeurn Thoeurn</t>
  </si>
  <si>
    <t>020587150</t>
  </si>
  <si>
    <t>05-Apr-2026 00:00:00</t>
  </si>
  <si>
    <t>086 64 80 67</t>
  </si>
  <si>
    <t>18406181436261ធ</t>
  </si>
  <si>
    <t>000016502</t>
  </si>
  <si>
    <t>SOEURN THOEURN</t>
  </si>
  <si>
    <t>00389</t>
  </si>
  <si>
    <t xml:space="preserve">Lay Bunhak </t>
  </si>
  <si>
    <t>021196908</t>
  </si>
  <si>
    <t>096​ 42 82 569</t>
  </si>
  <si>
    <t>18506181435704ប</t>
  </si>
  <si>
    <t>000016590</t>
  </si>
  <si>
    <t>LAY BUNHAK</t>
  </si>
  <si>
    <t>00390</t>
  </si>
  <si>
    <t>Meang Mony</t>
  </si>
  <si>
    <t>061471731</t>
  </si>
  <si>
    <t>010 60 18 09</t>
  </si>
  <si>
    <t>13-Sep-2019</t>
  </si>
  <si>
    <t>19712171123559ផ</t>
  </si>
  <si>
    <t>000016874</t>
  </si>
  <si>
    <t>MEANG MONY</t>
  </si>
  <si>
    <t>14-Sep-2019</t>
  </si>
  <si>
    <t>00391</t>
  </si>
  <si>
    <t>Hin Sambat</t>
  </si>
  <si>
    <t>100723484</t>
  </si>
  <si>
    <t>096 43 39 322/ 071 3333 402</t>
  </si>
  <si>
    <t>hin.sambath@princebank.com.kh</t>
  </si>
  <si>
    <t>19411170950086ន</t>
  </si>
  <si>
    <t>000018086</t>
  </si>
  <si>
    <t>HIN SAMBAT</t>
  </si>
  <si>
    <t>00392</t>
  </si>
  <si>
    <t>Chhai Vichet</t>
  </si>
  <si>
    <t>170586550</t>
  </si>
  <si>
    <t>14-Feb-2018 00:00:00</t>
  </si>
  <si>
    <t>096 305 9888</t>
  </si>
  <si>
    <t>chhai.vichet@princebank.com.kh</t>
  </si>
  <si>
    <t>18901181226412ឍ</t>
  </si>
  <si>
    <t>000018018</t>
  </si>
  <si>
    <t>CHHAI VICHET</t>
  </si>
  <si>
    <t>00393</t>
  </si>
  <si>
    <t>Kheav Sokunthy</t>
  </si>
  <si>
    <t>100724181</t>
  </si>
  <si>
    <t>28-Nov-2022 00:00:00</t>
  </si>
  <si>
    <t>010 337 379</t>
  </si>
  <si>
    <t>31-Jan-2019</t>
  </si>
  <si>
    <t>18501181209246ត</t>
  </si>
  <si>
    <t>01-Feb-2019</t>
  </si>
  <si>
    <t>00394</t>
  </si>
  <si>
    <t>Soeng Sarun</t>
  </si>
  <si>
    <t>090753987</t>
  </si>
  <si>
    <t>06-Dec-2025 00:00:00</t>
  </si>
  <si>
    <t>096 308 3888</t>
  </si>
  <si>
    <t>087 64 55 38</t>
  </si>
  <si>
    <t>2011</t>
  </si>
  <si>
    <t>s.sarun@princeplc.com.kh</t>
  </si>
  <si>
    <t>Svay Rieng Provincial Branch</t>
  </si>
  <si>
    <t>18711170989179ឃ</t>
  </si>
  <si>
    <t>000029923</t>
  </si>
  <si>
    <t>SOENG SARUN</t>
  </si>
  <si>
    <t>00395</t>
  </si>
  <si>
    <t>Siv Sopha</t>
  </si>
  <si>
    <t>101147373</t>
  </si>
  <si>
    <t>28-Oct-2025 00:00:00</t>
  </si>
  <si>
    <t>096 31 04 888</t>
  </si>
  <si>
    <t>096 900 2016/ 076 900 2016/071 900 2016</t>
  </si>
  <si>
    <t>siv.sophea@princebank.com.kh</t>
  </si>
  <si>
    <t>ssopha316@outlook.com</t>
  </si>
  <si>
    <t>19511170999039ឡ</t>
  </si>
  <si>
    <t>000019928</t>
  </si>
  <si>
    <t>SIV SOPHA</t>
  </si>
  <si>
    <t>00396</t>
  </si>
  <si>
    <t>Yek Sokpheaktra</t>
  </si>
  <si>
    <t>090647901</t>
  </si>
  <si>
    <t>11-Aug-2024 00:00:00</t>
  </si>
  <si>
    <t>096 3084 888</t>
  </si>
  <si>
    <t>071 322 2232/ 070 471 874</t>
  </si>
  <si>
    <t>2017</t>
  </si>
  <si>
    <t>yek.sokpheaktra@princebank.com.kh</t>
  </si>
  <si>
    <t>yekpheaktra@yahoo.com</t>
  </si>
  <si>
    <t>18711170994982ខ</t>
  </si>
  <si>
    <t>000029956</t>
  </si>
  <si>
    <t>YEK SOKPHEAKTRA</t>
  </si>
  <si>
    <t>00397</t>
  </si>
  <si>
    <t>Peou Sokia</t>
  </si>
  <si>
    <t>090498952</t>
  </si>
  <si>
    <t>13-Jun-2027 00:00:00</t>
  </si>
  <si>
    <t>085 630 806/ 096 577 391</t>
  </si>
  <si>
    <t>19106181424754ប</t>
  </si>
  <si>
    <t>00398</t>
  </si>
  <si>
    <t>Chheang Sara</t>
  </si>
  <si>
    <t>090728297</t>
  </si>
  <si>
    <t>23-Oct-2025 00:00:00</t>
  </si>
  <si>
    <t>097​ 30 12 128</t>
  </si>
  <si>
    <t>19211170989889ជ</t>
  </si>
  <si>
    <t>000032655</t>
  </si>
  <si>
    <t>CHHEANG SARA</t>
  </si>
  <si>
    <t>00399</t>
  </si>
  <si>
    <t>Say Tetpiseth</t>
  </si>
  <si>
    <t>051001035</t>
  </si>
  <si>
    <t>27-Mar-2024 00:00:00</t>
  </si>
  <si>
    <t>098 525 871</t>
  </si>
  <si>
    <t>19506181424746យ</t>
  </si>
  <si>
    <t>00400</t>
  </si>
  <si>
    <t>Mom Phearun</t>
  </si>
  <si>
    <t>090448691</t>
  </si>
  <si>
    <t>27-Feb-2022 00:00:00</t>
  </si>
  <si>
    <t>088 9434 664</t>
  </si>
  <si>
    <t>mom.phearun@princebank.com.kh</t>
  </si>
  <si>
    <t>18911170991165រ</t>
  </si>
  <si>
    <t>000038414</t>
  </si>
  <si>
    <t>MOM PHEARUN</t>
  </si>
  <si>
    <t>00401</t>
  </si>
  <si>
    <t>Loek Hoikoemhak</t>
  </si>
  <si>
    <t>090746103</t>
  </si>
  <si>
    <t>24-Nov-2025 00:00:00</t>
  </si>
  <si>
    <t>096​3089888</t>
  </si>
  <si>
    <t>088​​ 99 29 456</t>
  </si>
  <si>
    <t>loek.hoikoemhak@princebank.com.kh</t>
  </si>
  <si>
    <t>19211171003618ឈ</t>
  </si>
  <si>
    <t>000030864</t>
  </si>
  <si>
    <t>LOEK HOIKOEMHAK</t>
  </si>
  <si>
    <t>00402</t>
  </si>
  <si>
    <t>Kung Chandet</t>
  </si>
  <si>
    <t>090489821</t>
  </si>
  <si>
    <t>096 3092 888</t>
  </si>
  <si>
    <t>088​ 888 9873/ 096 9888 987</t>
  </si>
  <si>
    <t>kung.chandet@princebank.com.kh</t>
  </si>
  <si>
    <t>19011170994003ឌ</t>
  </si>
  <si>
    <t>000032010</t>
  </si>
  <si>
    <t>KUNG CHANDET</t>
  </si>
  <si>
    <t>00403</t>
  </si>
  <si>
    <t>Touch Seng Huot</t>
  </si>
  <si>
    <t>061423341</t>
  </si>
  <si>
    <t>15-Nov-2022 00:00:00</t>
  </si>
  <si>
    <t>010 362 484</t>
  </si>
  <si>
    <t>t.senghuot@princeplc.com.kh</t>
  </si>
  <si>
    <t>Senior Officer, Technical Support and Maintenance</t>
  </si>
  <si>
    <t>20-Jun-2018</t>
  </si>
  <si>
    <t>20-Sep-2018 00:00:00</t>
  </si>
  <si>
    <t>19606181434364ភ</t>
  </si>
  <si>
    <t>000022128</t>
  </si>
  <si>
    <t>TOUCH SENG HOUT</t>
  </si>
  <si>
    <t>00404</t>
  </si>
  <si>
    <t>Hong Kosal</t>
  </si>
  <si>
    <t>101086996</t>
  </si>
  <si>
    <t>081 698 739</t>
  </si>
  <si>
    <t>14-Aug-2018</t>
  </si>
  <si>
    <t>19306181440329ធ</t>
  </si>
  <si>
    <t>15-Aug-2018</t>
  </si>
  <si>
    <t>00405</t>
  </si>
  <si>
    <t>Sim Vichet</t>
  </si>
  <si>
    <t>050832658</t>
  </si>
  <si>
    <t>15-Dec-2022 00:00:00</t>
  </si>
  <si>
    <t>096 3093 888</t>
  </si>
  <si>
    <t>086 535 686/ 017 861 377</t>
  </si>
  <si>
    <t>1411</t>
  </si>
  <si>
    <t>s.vichet@princebank.com.kh</t>
  </si>
  <si>
    <t>sim.vichet009@gmail.com</t>
  </si>
  <si>
    <t>Prey Veng Provincial branch</t>
  </si>
  <si>
    <t>18712171061552ណ</t>
  </si>
  <si>
    <t>000030842</t>
  </si>
  <si>
    <t>SIM VICHET</t>
  </si>
  <si>
    <t>00406</t>
  </si>
  <si>
    <t>Hor Menghong</t>
  </si>
  <si>
    <t>078 ​981 ​986​/ 087 744 785</t>
  </si>
  <si>
    <t>h.menghong@princeplc.com.kh</t>
  </si>
  <si>
    <t>Manager, Investigation Unit</t>
  </si>
  <si>
    <t>12-Sep-2019</t>
  </si>
  <si>
    <t>19112171126586ធ</t>
  </si>
  <si>
    <t>000019023</t>
  </si>
  <si>
    <t>HOR MENGHONG</t>
  </si>
  <si>
    <t>00407</t>
  </si>
  <si>
    <t>Nuon Theara</t>
  </si>
  <si>
    <t>050877696</t>
  </si>
  <si>
    <t>23-Aug-2027 00:00:00</t>
  </si>
  <si>
    <t>0963094888</t>
  </si>
  <si>
    <t>069 99 40 40</t>
  </si>
  <si>
    <t>nuon.theara@princebank.com.kh</t>
  </si>
  <si>
    <t xml:space="preserve">nountheara@gmail.com </t>
  </si>
  <si>
    <t xml:space="preserve">Officer, Internal Control </t>
  </si>
  <si>
    <t>19012171093077ត</t>
  </si>
  <si>
    <t>000031313</t>
  </si>
  <si>
    <t>NUON THEARA</t>
  </si>
  <si>
    <t>00408</t>
  </si>
  <si>
    <t>Ma Tithyasopha</t>
  </si>
  <si>
    <t>170674576</t>
  </si>
  <si>
    <t>010 666 496</t>
  </si>
  <si>
    <t>1224</t>
  </si>
  <si>
    <t>ma.tithyasopha@princebank.com.kh</t>
  </si>
  <si>
    <t>ma.tithyasopha31@gmail.com</t>
  </si>
  <si>
    <t>29212171121612ច</t>
  </si>
  <si>
    <t>000019178</t>
  </si>
  <si>
    <t>MA TITHYASOPHA</t>
  </si>
  <si>
    <t>26-Oct-2019</t>
  </si>
  <si>
    <t>00409</t>
  </si>
  <si>
    <t>Hot Dy</t>
  </si>
  <si>
    <t>050780367</t>
  </si>
  <si>
    <t>25-Jul-2022 00:00:00</t>
  </si>
  <si>
    <t>096 30 95 888</t>
  </si>
  <si>
    <t>012 74 14 45</t>
  </si>
  <si>
    <t>hot.dy@princebank.com.kh</t>
  </si>
  <si>
    <t>hotdy168@mail.com</t>
  </si>
  <si>
    <t>18912171125340ឌ</t>
  </si>
  <si>
    <t>000031641</t>
  </si>
  <si>
    <t>HOT DY</t>
  </si>
  <si>
    <t>00410</t>
  </si>
  <si>
    <t>Song Sovann</t>
  </si>
  <si>
    <t>051007341</t>
  </si>
  <si>
    <t>09-Apr-2024 00:00:00</t>
  </si>
  <si>
    <t>010​ 80 22 80</t>
  </si>
  <si>
    <t>song.sovann@princebank.com.kh</t>
  </si>
  <si>
    <t>19012171095963ផ</t>
  </si>
  <si>
    <t>000030875</t>
  </si>
  <si>
    <t>SONG SOVANN</t>
  </si>
  <si>
    <t>00411</t>
  </si>
  <si>
    <t>San Sela</t>
  </si>
  <si>
    <t>051216369</t>
  </si>
  <si>
    <t>096 30​ 97 888</t>
  </si>
  <si>
    <t>015​ 69 55 50</t>
  </si>
  <si>
    <t>san.sela@princebank.com.kh</t>
  </si>
  <si>
    <t>19212171083264ណ</t>
  </si>
  <si>
    <t>000031947</t>
  </si>
  <si>
    <t>SAN SELA</t>
  </si>
  <si>
    <t>00412</t>
  </si>
  <si>
    <t>18-Apr-2026 00:00:00</t>
  </si>
  <si>
    <t>096 31 01 888</t>
  </si>
  <si>
    <t>097​ 3777 808</t>
  </si>
  <si>
    <t>phuong.sokna@princebank.com.kh</t>
  </si>
  <si>
    <t>phuongsokna007@gmail.com</t>
  </si>
  <si>
    <t>22-Nov-2019</t>
  </si>
  <si>
    <t>18712171087346ភ</t>
  </si>
  <si>
    <t>000030809</t>
  </si>
  <si>
    <t>PHUONG SOKNA</t>
  </si>
  <si>
    <t>23-Nov-2019</t>
  </si>
  <si>
    <t>00413</t>
  </si>
  <si>
    <t>Veng Theng</t>
  </si>
  <si>
    <t>020949143</t>
  </si>
  <si>
    <t>07-Jan-2023 00:00:00</t>
  </si>
  <si>
    <t>015 495 789</t>
  </si>
  <si>
    <t>veng.theng@princebank.com.kh</t>
  </si>
  <si>
    <t>18-Sep-2018 00:00:00</t>
  </si>
  <si>
    <t>19012171054558ថ</t>
  </si>
  <si>
    <t>000021284</t>
  </si>
  <si>
    <t>VENG THENG</t>
  </si>
  <si>
    <t>00414</t>
  </si>
  <si>
    <t>Phann Sophaneth</t>
  </si>
  <si>
    <t>180538432</t>
  </si>
  <si>
    <t>24-Jan-2023 00:00:00</t>
  </si>
  <si>
    <t>087 67 99 77</t>
  </si>
  <si>
    <t>phann.sophaneth@princebank.com.kh</t>
  </si>
  <si>
    <t>21-Sep-2018 00:00:00</t>
  </si>
  <si>
    <t>19501181224958ភ</t>
  </si>
  <si>
    <t>000017130</t>
  </si>
  <si>
    <t>PHANN SOPHANETH</t>
  </si>
  <si>
    <t>00415</t>
  </si>
  <si>
    <t xml:space="preserve">Pech Vannak </t>
  </si>
  <si>
    <t>020963939</t>
  </si>
  <si>
    <t>22-Jan-2023 00:00:00</t>
  </si>
  <si>
    <t>097 33 25 169</t>
  </si>
  <si>
    <t>22-Sep-2018 00:00:00</t>
  </si>
  <si>
    <t>18006181451175ត</t>
  </si>
  <si>
    <t>000018767</t>
  </si>
  <si>
    <t>PECH VANNAK</t>
  </si>
  <si>
    <t>00416</t>
  </si>
  <si>
    <t>Suos Sipiv</t>
  </si>
  <si>
    <t>110390611</t>
  </si>
  <si>
    <t>13-Jan-2020 00:00:00</t>
  </si>
  <si>
    <t>0963130888</t>
  </si>
  <si>
    <t>085 867 354</t>
  </si>
  <si>
    <t>suos.sipiv@princebank.com.kh</t>
  </si>
  <si>
    <t>02-Jul-2018</t>
  </si>
  <si>
    <t>02-Oct-2018 00:00:00</t>
  </si>
  <si>
    <t>19312171059448ព</t>
  </si>
  <si>
    <t>000019191</t>
  </si>
  <si>
    <t>SUOS SIPIV</t>
  </si>
  <si>
    <t>00417</t>
  </si>
  <si>
    <t>Phat Englong</t>
  </si>
  <si>
    <t>070167625</t>
  </si>
  <si>
    <t>081​ 821 007</t>
  </si>
  <si>
    <t>1011</t>
  </si>
  <si>
    <t>p.englong@princeplc.com.kh</t>
  </si>
  <si>
    <t>00980</t>
  </si>
  <si>
    <t>Huon Seang Hai</t>
  </si>
  <si>
    <t>Kratie Provincial Branch</t>
  </si>
  <si>
    <t>18801181211163ញ</t>
  </si>
  <si>
    <t>000030762</t>
  </si>
  <si>
    <t>PHAT ENGLONG</t>
  </si>
  <si>
    <t>00418</t>
  </si>
  <si>
    <t>Tha Muylin</t>
  </si>
  <si>
    <t>020761082</t>
  </si>
  <si>
    <t>30-Mar-2026 00:00:00</t>
  </si>
  <si>
    <t>092 177 782</t>
  </si>
  <si>
    <t>tha.muylin@princebank.com.kh</t>
  </si>
  <si>
    <t>29012171086569ម</t>
  </si>
  <si>
    <t>000017527</t>
  </si>
  <si>
    <t>THA MUYLIN</t>
  </si>
  <si>
    <t>00419</t>
  </si>
  <si>
    <t>Lang Damo</t>
  </si>
  <si>
    <t>061567708</t>
  </si>
  <si>
    <t>24-Apr-2023 00:00:00</t>
  </si>
  <si>
    <t>096 3152 888</t>
  </si>
  <si>
    <t>086​ 934 656</t>
  </si>
  <si>
    <t>lang.damo@princebank.com.kh</t>
  </si>
  <si>
    <t>langdamo99@gmail.com</t>
  </si>
  <si>
    <t>10-Oct-2018 00:00:00</t>
  </si>
  <si>
    <t>18912171033551ណ</t>
  </si>
  <si>
    <t>000021896</t>
  </si>
  <si>
    <t>LANG DAMO</t>
  </si>
  <si>
    <t>00420</t>
  </si>
  <si>
    <t>Dorn Set</t>
  </si>
  <si>
    <t>250087368</t>
  </si>
  <si>
    <t>0963506888</t>
  </si>
  <si>
    <t>6723</t>
  </si>
  <si>
    <t>d.set@princeplc.com.kh</t>
  </si>
  <si>
    <t>Manager, Non-Credit Training</t>
  </si>
  <si>
    <t>25-Sep-2018 00:00:00</t>
  </si>
  <si>
    <t>19112171073944ទ</t>
  </si>
  <si>
    <t>000021546</t>
  </si>
  <si>
    <t>DORN SET</t>
  </si>
  <si>
    <t>02-Dec-2019</t>
  </si>
  <si>
    <t>030394643</t>
  </si>
  <si>
    <t>10-Jul-2017 00:00:00</t>
  </si>
  <si>
    <t>010 673 854</t>
  </si>
  <si>
    <t>s.sok@princeplc.com.kh</t>
  </si>
  <si>
    <t>18812171034182ណ</t>
  </si>
  <si>
    <t>00422</t>
  </si>
  <si>
    <t>Phoeurn Samot</t>
  </si>
  <si>
    <t>050847099</t>
  </si>
  <si>
    <t>13-Jan-2023 00:00:00</t>
  </si>
  <si>
    <t>096 3102888</t>
  </si>
  <si>
    <t>015 984 446</t>
  </si>
  <si>
    <t>phoeurn.samot@princebank.com.kh</t>
  </si>
  <si>
    <t>19207181468608វ</t>
  </si>
  <si>
    <t>000033997</t>
  </si>
  <si>
    <t>PHOEURN SAMOT</t>
  </si>
  <si>
    <t>00423</t>
  </si>
  <si>
    <t>Hum Saty</t>
  </si>
  <si>
    <t>110358855</t>
  </si>
  <si>
    <t>010 408 300</t>
  </si>
  <si>
    <t>18612171025462ឍ</t>
  </si>
  <si>
    <t>00424</t>
  </si>
  <si>
    <t>Muth Em Amra</t>
  </si>
  <si>
    <t>090610777</t>
  </si>
  <si>
    <t>22-Mar-2024 00:00:00</t>
  </si>
  <si>
    <t>070 626 225</t>
  </si>
  <si>
    <t>2015</t>
  </si>
  <si>
    <t>service.svr@Princeplc.com.kh</t>
  </si>
  <si>
    <t>29112171044021គ</t>
  </si>
  <si>
    <t>000036011</t>
  </si>
  <si>
    <t>MUTH EM AMRA</t>
  </si>
  <si>
    <t>00425</t>
  </si>
  <si>
    <t>Um Sophea</t>
  </si>
  <si>
    <t>090697296</t>
  </si>
  <si>
    <t>097 53 66 616</t>
  </si>
  <si>
    <t>2014</t>
  </si>
  <si>
    <t>support.svr@princeplc.com.kh</t>
  </si>
  <si>
    <t>28612171026536ទ</t>
  </si>
  <si>
    <t>000035686</t>
  </si>
  <si>
    <t>UM SOPHEA</t>
  </si>
  <si>
    <t>00426</t>
  </si>
  <si>
    <t>Sun Sovichika</t>
  </si>
  <si>
    <t>090658380</t>
  </si>
  <si>
    <t>25-Nov-2024 00:00:00</t>
  </si>
  <si>
    <t xml:space="preserve"> sun.sovichika@princebank.com.kh</t>
  </si>
  <si>
    <t>29711171003422ជ</t>
  </si>
  <si>
    <t>000030638</t>
  </si>
  <si>
    <t>SUN SOVICHIKA</t>
  </si>
  <si>
    <t>00427</t>
  </si>
  <si>
    <t>Sam Rathalita</t>
  </si>
  <si>
    <t>090691617</t>
  </si>
  <si>
    <t>27-Jul-2025 00:00:00</t>
  </si>
  <si>
    <t>070​ 555 966</t>
  </si>
  <si>
    <t>sam.rathalita@princebank.com.kh</t>
  </si>
  <si>
    <t>samrathalita@gmail.com</t>
  </si>
  <si>
    <t>29207181468553វ</t>
  </si>
  <si>
    <t>000019748</t>
  </si>
  <si>
    <t>SAM RATHALITA</t>
  </si>
  <si>
    <t>00428</t>
  </si>
  <si>
    <t>So Sreypich</t>
  </si>
  <si>
    <t>090726387</t>
  </si>
  <si>
    <t>20-Oct-2025 00:00:00</t>
  </si>
  <si>
    <t>098 953 658</t>
  </si>
  <si>
    <t>so.sreypich@princebank.com.kh</t>
  </si>
  <si>
    <t>29501181165713ទ</t>
  </si>
  <si>
    <t>000019613</t>
  </si>
  <si>
    <t>SO SREYPICH</t>
  </si>
  <si>
    <t>00429</t>
  </si>
  <si>
    <t>Keo Chantha</t>
  </si>
  <si>
    <t>030467885</t>
  </si>
  <si>
    <t>096 31 72 888</t>
  </si>
  <si>
    <t>070​ 95 42 68</t>
  </si>
  <si>
    <t>6693</t>
  </si>
  <si>
    <t>k.chantha@princeplc.com.kh</t>
  </si>
  <si>
    <t>Assistant Manager, Property Valuation</t>
  </si>
  <si>
    <t>19106181445195ព</t>
  </si>
  <si>
    <t>000022072</t>
  </si>
  <si>
    <t>KEO CHANTHA</t>
  </si>
  <si>
    <t>00430</t>
  </si>
  <si>
    <t>Tang Sengtry</t>
  </si>
  <si>
    <t>070267723</t>
  </si>
  <si>
    <t>17-Oct-2024 00:00:00</t>
  </si>
  <si>
    <t>096 3081 888</t>
  </si>
  <si>
    <t>070 981 005</t>
  </si>
  <si>
    <t>1017</t>
  </si>
  <si>
    <t>tang.sengtry@princebank.com.kh</t>
  </si>
  <si>
    <t>18401181193396ព</t>
  </si>
  <si>
    <t>000031186</t>
  </si>
  <si>
    <t>TANG SENG TRY</t>
  </si>
  <si>
    <t>00431</t>
  </si>
  <si>
    <t>Kuoy Sreymao</t>
  </si>
  <si>
    <t>051453899</t>
  </si>
  <si>
    <t>096 6000 526</t>
  </si>
  <si>
    <t>1414</t>
  </si>
  <si>
    <t>support.prv@princeplc.com.kh</t>
  </si>
  <si>
    <t>28812171096239រ</t>
  </si>
  <si>
    <t>000031608</t>
  </si>
  <si>
    <t>KUOY SREYMAO</t>
  </si>
  <si>
    <t>00432</t>
  </si>
  <si>
    <t>Long Leakhena</t>
  </si>
  <si>
    <t>050738070</t>
  </si>
  <si>
    <t>01-Oct-2019 00:00:00</t>
  </si>
  <si>
    <t>093 99 79 09</t>
  </si>
  <si>
    <t>1415</t>
  </si>
  <si>
    <t>service.prv@princeplc.com.kh</t>
  </si>
  <si>
    <t>29112171091588ព</t>
  </si>
  <si>
    <t>000030999</t>
  </si>
  <si>
    <t>LONG LEAKHENA</t>
  </si>
  <si>
    <t>00433</t>
  </si>
  <si>
    <t>Oum Neangkarona</t>
  </si>
  <si>
    <t>050792583</t>
  </si>
  <si>
    <t>087​​ 280 893/088 701 6432</t>
  </si>
  <si>
    <t>oum.neangkarona@princebank.com.kh</t>
  </si>
  <si>
    <t>oumneangkarona11@mekong.edu.kh</t>
  </si>
  <si>
    <t>06-Aug-2018</t>
  </si>
  <si>
    <t>06-Nov-2018 00:00:00</t>
  </si>
  <si>
    <t>29412171102154ជ</t>
  </si>
  <si>
    <t>000039756</t>
  </si>
  <si>
    <t>OUM NEANGKARONA</t>
  </si>
  <si>
    <t>00434</t>
  </si>
  <si>
    <t>Ung Makara</t>
  </si>
  <si>
    <t>010407520</t>
  </si>
  <si>
    <t>30-Jul-2025 00:00:00</t>
  </si>
  <si>
    <t>0963082888</t>
  </si>
  <si>
    <t>011 600 183</t>
  </si>
  <si>
    <t>u.makara@princeplc.com.kh</t>
  </si>
  <si>
    <t>ung.makara1@gmail.com</t>
  </si>
  <si>
    <t>Ratanak Kiri Provincial Branch</t>
  </si>
  <si>
    <t>Ratanak Kiri</t>
  </si>
  <si>
    <t>18312171079958ស</t>
  </si>
  <si>
    <t>000030616</t>
  </si>
  <si>
    <t>UNG MAKARA</t>
  </si>
  <si>
    <t>00435</t>
  </si>
  <si>
    <t>Sy Vanthen</t>
  </si>
  <si>
    <t>011266558</t>
  </si>
  <si>
    <t>19-Sep-2026 00:00:00</t>
  </si>
  <si>
    <t>096 23 22224</t>
  </si>
  <si>
    <t>18801181211409ឌ</t>
  </si>
  <si>
    <t>000018097</t>
  </si>
  <si>
    <t>SY VANTHEN</t>
  </si>
  <si>
    <t>00436</t>
  </si>
  <si>
    <t>Koeun Samoeun</t>
  </si>
  <si>
    <t>01-Jul-2018</t>
  </si>
  <si>
    <t>01-Oct-2018 00:00:00</t>
  </si>
  <si>
    <t>00437</t>
  </si>
  <si>
    <t>Loun Noeun</t>
  </si>
  <si>
    <t>050835638</t>
  </si>
  <si>
    <t>19-Dec-2022 00:00:00</t>
  </si>
  <si>
    <t>096 3135 888</t>
  </si>
  <si>
    <t>011 85 3385/ 010 32 55 88</t>
  </si>
  <si>
    <t>6687</t>
  </si>
  <si>
    <t>l.noeun@princeplc.com.kh</t>
  </si>
  <si>
    <t>Assistant Manager, Loan Collection</t>
  </si>
  <si>
    <t>18312171084954ផ</t>
  </si>
  <si>
    <t>000016116</t>
  </si>
  <si>
    <t>LOUN NOEUN</t>
  </si>
  <si>
    <t>00438</t>
  </si>
  <si>
    <t>Song Samphors</t>
  </si>
  <si>
    <t>061688339</t>
  </si>
  <si>
    <t>16-Dec-2024 00:00:00</t>
  </si>
  <si>
    <t>096 5911 777</t>
  </si>
  <si>
    <t>015 900 321/ 092 900 321</t>
  </si>
  <si>
    <t>18404181353642ទ</t>
  </si>
  <si>
    <t>000023891</t>
  </si>
  <si>
    <t>SONG SAMPHORS</t>
  </si>
  <si>
    <t>00439</t>
  </si>
  <si>
    <t>Lay Thida</t>
  </si>
  <si>
    <t>050823475</t>
  </si>
  <si>
    <t>06-Dec-2022 00:00:00</t>
  </si>
  <si>
    <t>061 776 643/ 087 856 343</t>
  </si>
  <si>
    <t>customer.prv@princeplc.com.kh</t>
  </si>
  <si>
    <t>29212171093597យ</t>
  </si>
  <si>
    <t>000019704</t>
  </si>
  <si>
    <t>LAY THIDA</t>
  </si>
  <si>
    <t>00440</t>
  </si>
  <si>
    <t>Phan Sreyleak</t>
  </si>
  <si>
    <t>050806170</t>
  </si>
  <si>
    <t>04-Nov-2022 00:00:00</t>
  </si>
  <si>
    <t>070​​ 749​ 000</t>
  </si>
  <si>
    <t>phan.sreyleak@princebank.com.kh</t>
  </si>
  <si>
    <t>29112171029570ណ</t>
  </si>
  <si>
    <t>000019726</t>
  </si>
  <si>
    <t>PHAN SREYLEAK</t>
  </si>
  <si>
    <t>00441</t>
  </si>
  <si>
    <t>Tik Sohorng</t>
  </si>
  <si>
    <t>150513161</t>
  </si>
  <si>
    <t>23-Jun-2022 00:00:00</t>
  </si>
  <si>
    <t>096 3134 888</t>
  </si>
  <si>
    <t>086 688 649</t>
  </si>
  <si>
    <t>tik.sohorng@princebank.com.kh</t>
  </si>
  <si>
    <t>03-Jul-2018</t>
  </si>
  <si>
    <t>03-Oct-2018 00:00:00</t>
  </si>
  <si>
    <t>19512171057863ភ</t>
  </si>
  <si>
    <t>000017797</t>
  </si>
  <si>
    <t>TIK SOHORNG</t>
  </si>
  <si>
    <t>00442</t>
  </si>
  <si>
    <t>Khun Sokha</t>
  </si>
  <si>
    <t>010669633</t>
  </si>
  <si>
    <t>22-Mar-2026 00:00:00</t>
  </si>
  <si>
    <t>096 3140 888</t>
  </si>
  <si>
    <t>086 567 996</t>
  </si>
  <si>
    <t>16-Jan-2019</t>
  </si>
  <si>
    <t>09-Oct-2018 00:00:00</t>
  </si>
  <si>
    <t>19003181314618ឍ</t>
  </si>
  <si>
    <t>17-Jan-2019</t>
  </si>
  <si>
    <t>00443</t>
  </si>
  <si>
    <t>Ly Sereyvathka</t>
  </si>
  <si>
    <t>150344082</t>
  </si>
  <si>
    <t>15-Dec-2025 00:00:00</t>
  </si>
  <si>
    <t>096 3142 888</t>
  </si>
  <si>
    <t>092 979 078</t>
  </si>
  <si>
    <t>1617</t>
  </si>
  <si>
    <t>ly.sereyvuthka@princebank.com.kh</t>
  </si>
  <si>
    <t>sereyvathkalsv@gmail.com</t>
  </si>
  <si>
    <t>18912171036861ផ</t>
  </si>
  <si>
    <t>000031255</t>
  </si>
  <si>
    <t>LY SEREYVATHKA</t>
  </si>
  <si>
    <t>00444</t>
  </si>
  <si>
    <t>Ly Seav Chhean</t>
  </si>
  <si>
    <t>21-Oct-2025 00:00:00</t>
  </si>
  <si>
    <t>096 982 1111</t>
  </si>
  <si>
    <t>012 658 168</t>
  </si>
  <si>
    <t>l.seavchhean@princeplc.com.kh</t>
  </si>
  <si>
    <t>VIP Business</t>
  </si>
  <si>
    <t>Head, VIP Client Department</t>
  </si>
  <si>
    <t>18607181468938ង</t>
  </si>
  <si>
    <t>00445</t>
  </si>
  <si>
    <t>Sun Saorachana</t>
  </si>
  <si>
    <t>020819292</t>
  </si>
  <si>
    <t>04-Mar-2028 00:00:00</t>
  </si>
  <si>
    <t>069 661 987</t>
  </si>
  <si>
    <t>sun.saorachana@princebank.com.kh</t>
  </si>
  <si>
    <t>19211170999359ក</t>
  </si>
  <si>
    <t>000029570</t>
  </si>
  <si>
    <t>SUN SAORACHANA</t>
  </si>
  <si>
    <t>00446</t>
  </si>
  <si>
    <t>Rous Kyngoin</t>
  </si>
  <si>
    <t>020959480</t>
  </si>
  <si>
    <t>092 200 258</t>
  </si>
  <si>
    <t>rous.kyngoin@princebank.com.kh</t>
  </si>
  <si>
    <t>18511170999211ព</t>
  </si>
  <si>
    <t>000018111</t>
  </si>
  <si>
    <t>ROUS KYNGOIN</t>
  </si>
  <si>
    <t>00447</t>
  </si>
  <si>
    <t>Yon Saravuth</t>
  </si>
  <si>
    <t>011226164</t>
  </si>
  <si>
    <t>30-May-2026 00:00:00</t>
  </si>
  <si>
    <t>061​ 22 44 38</t>
  </si>
  <si>
    <t>y.ravuth@princeplc.com.kh</t>
  </si>
  <si>
    <t>yonsaravuth@gmail.com</t>
  </si>
  <si>
    <t>18812171074823ប</t>
  </si>
  <si>
    <t>000021648</t>
  </si>
  <si>
    <t>YON SARAVUTH</t>
  </si>
  <si>
    <t>00448</t>
  </si>
  <si>
    <t>Tren Phearum</t>
  </si>
  <si>
    <t>010465411</t>
  </si>
  <si>
    <t>096 31 27 888</t>
  </si>
  <si>
    <t>098 95 93 96</t>
  </si>
  <si>
    <t>tren.phearum@princebank.com.kh</t>
  </si>
  <si>
    <t>18511170998977ជ</t>
  </si>
  <si>
    <t>000020849</t>
  </si>
  <si>
    <t>TREN PHEARUM</t>
  </si>
  <si>
    <t>00449</t>
  </si>
  <si>
    <t>At Eang</t>
  </si>
  <si>
    <t>051148668</t>
  </si>
  <si>
    <t>05-Jan-2025 00:00:00</t>
  </si>
  <si>
    <t>097 344 99 49</t>
  </si>
  <si>
    <t>06-Oct-2018 00:00:00</t>
  </si>
  <si>
    <t>18807181468748ច</t>
  </si>
  <si>
    <t>000036204</t>
  </si>
  <si>
    <t>AT EANG</t>
  </si>
  <si>
    <t>00450</t>
  </si>
  <si>
    <t>Ith Sothavudth</t>
  </si>
  <si>
    <t>010701841</t>
  </si>
  <si>
    <t>10-Jan-2027 00:00:00</t>
  </si>
  <si>
    <t>015​ 768 141</t>
  </si>
  <si>
    <t>i.thavudth@princebank.com.kh</t>
  </si>
  <si>
    <t>Senior Manager, ATM Development &amp; Support</t>
  </si>
  <si>
    <t>ATM Development &amp; Support</t>
  </si>
  <si>
    <t>19005181407684ផ</t>
  </si>
  <si>
    <t>000016273</t>
  </si>
  <si>
    <t>ITH SOTHAVUDTH</t>
  </si>
  <si>
    <t>00451</t>
  </si>
  <si>
    <t>Sothy Ratanak</t>
  </si>
  <si>
    <t>010732538</t>
  </si>
  <si>
    <t>096 317 1888</t>
  </si>
  <si>
    <t>093 277 892</t>
  </si>
  <si>
    <t>6679</t>
  </si>
  <si>
    <t>s.ratanak@princeplc.com.kh</t>
  </si>
  <si>
    <t>sothyratanak@yahoo.com</t>
  </si>
  <si>
    <t>Assistant Manager, Credit Assessment</t>
  </si>
  <si>
    <t>11-Jul-2018</t>
  </si>
  <si>
    <t>11-Oct-2018 00:00:00</t>
  </si>
  <si>
    <t>19312171096752ផ</t>
  </si>
  <si>
    <t>000022061</t>
  </si>
  <si>
    <t>SOTHY RATANAK</t>
  </si>
  <si>
    <t>00452</t>
  </si>
  <si>
    <t>Chab Setha</t>
  </si>
  <si>
    <t>050522735</t>
  </si>
  <si>
    <t>29-Nov-2016 00:00:00</t>
  </si>
  <si>
    <t>070 82 74 94</t>
  </si>
  <si>
    <t>18807181465337ស</t>
  </si>
  <si>
    <t>000035314</t>
  </si>
  <si>
    <t>CHAB SETHA</t>
  </si>
  <si>
    <t>00453</t>
  </si>
  <si>
    <t>Por Pisey</t>
  </si>
  <si>
    <t>011234452</t>
  </si>
  <si>
    <t>19-Jun-2026 00:00:00</t>
  </si>
  <si>
    <t>088 330 1232</t>
  </si>
  <si>
    <t>18207181465615ព</t>
  </si>
  <si>
    <t>000032280</t>
  </si>
  <si>
    <t>POR PISEY</t>
  </si>
  <si>
    <t>00454</t>
  </si>
  <si>
    <t>Prum Ratanak</t>
  </si>
  <si>
    <t>090576173</t>
  </si>
  <si>
    <t>11-Sep-2023 00:00:00</t>
  </si>
  <si>
    <t>097​ 577 3394</t>
  </si>
  <si>
    <t>19007181465833ក</t>
  </si>
  <si>
    <t>00455</t>
  </si>
  <si>
    <t>Thal Sovann</t>
  </si>
  <si>
    <t>180852866</t>
  </si>
  <si>
    <t>096 57 77720</t>
  </si>
  <si>
    <t>12-Oct-2018 00:00:00</t>
  </si>
  <si>
    <t>18112171034965ថ</t>
  </si>
  <si>
    <t>000017072</t>
  </si>
  <si>
    <t>THAL SOVANN</t>
  </si>
  <si>
    <t>00456</t>
  </si>
  <si>
    <t xml:space="preserve">Koem Samaoeun </t>
  </si>
  <si>
    <t>090485004</t>
  </si>
  <si>
    <t>24-Oct-2022 00:00:00</t>
  </si>
  <si>
    <t>097 68 21 929</t>
  </si>
  <si>
    <t>16-Oct-2018 00:00:00</t>
  </si>
  <si>
    <t>19307181522089ភ</t>
  </si>
  <si>
    <t>000032258</t>
  </si>
  <si>
    <t>KOEM SAMAOEUN</t>
  </si>
  <si>
    <t>00457</t>
  </si>
  <si>
    <t>Khem Pork</t>
  </si>
  <si>
    <t>090649113</t>
  </si>
  <si>
    <t>23-Aug-2014 00:00:00</t>
  </si>
  <si>
    <t>097 65 75 170</t>
  </si>
  <si>
    <t>18307181498051ភ</t>
  </si>
  <si>
    <t>000032837</t>
  </si>
  <si>
    <t>KHEM PORK</t>
  </si>
  <si>
    <t>00458</t>
  </si>
  <si>
    <t xml:space="preserve">Kaing Ievseng </t>
  </si>
  <si>
    <t>011108629</t>
  </si>
  <si>
    <t>04-Jan-2026 00:00:00</t>
  </si>
  <si>
    <t>096 31 43 888</t>
  </si>
  <si>
    <t>088 3333 550</t>
  </si>
  <si>
    <t>kaing.ievseng@princebank.com.kh</t>
  </si>
  <si>
    <t>kaing_ievseng@yhaoo.com</t>
  </si>
  <si>
    <t>18612171036899ស</t>
  </si>
  <si>
    <t>000030740</t>
  </si>
  <si>
    <t>KAING IEVSENG</t>
  </si>
  <si>
    <t>00459</t>
  </si>
  <si>
    <t>Lean Thearoth</t>
  </si>
  <si>
    <t>070239082</t>
  </si>
  <si>
    <t>10-Dec-2022 00:00:00</t>
  </si>
  <si>
    <t>096 3145 888</t>
  </si>
  <si>
    <t>010​ 46 96 46</t>
  </si>
  <si>
    <t>18911170977322ឃ</t>
  </si>
  <si>
    <t>000031266</t>
  </si>
  <si>
    <t>LEAN THEAROTH</t>
  </si>
  <si>
    <t>02-Apr-2019</t>
  </si>
  <si>
    <t>00460</t>
  </si>
  <si>
    <t>Phat Phannak</t>
  </si>
  <si>
    <t>110504496</t>
  </si>
  <si>
    <t>26-Oct-2023 00:00:00</t>
  </si>
  <si>
    <t>096 3146 888</t>
  </si>
  <si>
    <t>097 81 81 500</t>
  </si>
  <si>
    <t>phat.phannak@princebank.com.kh</t>
  </si>
  <si>
    <t>000031390</t>
  </si>
  <si>
    <t>PHAT PHANNAK</t>
  </si>
  <si>
    <t>00461</t>
  </si>
  <si>
    <t>Mao Chhivhak</t>
  </si>
  <si>
    <t>010806206</t>
  </si>
  <si>
    <t>03-Nov-2022 00:00:00</t>
  </si>
  <si>
    <t>087​ 68 64 62</t>
  </si>
  <si>
    <t>mao.chhivhak@princebank.com.kh</t>
  </si>
  <si>
    <t>19401181191496ព</t>
  </si>
  <si>
    <t>000018428</t>
  </si>
  <si>
    <t>MAO CHHIVHAK</t>
  </si>
  <si>
    <t>00462</t>
  </si>
  <si>
    <t>Rot Vannak</t>
  </si>
  <si>
    <t>101282979</t>
  </si>
  <si>
    <t>096 47 43 185</t>
  </si>
  <si>
    <t>18-Jul-2018</t>
  </si>
  <si>
    <t>08-Aug-2019</t>
  </si>
  <si>
    <t>18-Oct-2018 00:00:00</t>
  </si>
  <si>
    <t>18708181555701ម</t>
  </si>
  <si>
    <t>000018552</t>
  </si>
  <si>
    <t>ROT VANNAK</t>
  </si>
  <si>
    <t>00463</t>
  </si>
  <si>
    <t>Vorn Vichetrattanak</t>
  </si>
  <si>
    <t>090482739</t>
  </si>
  <si>
    <t>0969572232</t>
  </si>
  <si>
    <t>23-Oct-2018 00:00:00</t>
  </si>
  <si>
    <t>19506181428445យ</t>
  </si>
  <si>
    <t>000032134</t>
  </si>
  <si>
    <t>VORN VICHETRATTANAK</t>
  </si>
  <si>
    <t>00464</t>
  </si>
  <si>
    <t>Chea Chanta</t>
  </si>
  <si>
    <t>090617894</t>
  </si>
  <si>
    <t>08-Apr-2024 00:00:00</t>
  </si>
  <si>
    <t>088​ 205 99 89</t>
  </si>
  <si>
    <t>29810170939684ខ</t>
  </si>
  <si>
    <t>000032360</t>
  </si>
  <si>
    <t>CHEA CHANTA</t>
  </si>
  <si>
    <t>00465</t>
  </si>
  <si>
    <t>Sea Sreyleak</t>
  </si>
  <si>
    <t>171058963</t>
  </si>
  <si>
    <t>093 98 04 62</t>
  </si>
  <si>
    <t>sea.sreyleak@princebank.com.kh</t>
  </si>
  <si>
    <t>29308181550026ទ</t>
  </si>
  <si>
    <t>000017232</t>
  </si>
  <si>
    <t>SEA SREYLEAK</t>
  </si>
  <si>
    <t>01-Oct-2019</t>
  </si>
  <si>
    <t>00466</t>
  </si>
  <si>
    <t>Chhin Srem</t>
  </si>
  <si>
    <t>020663081</t>
  </si>
  <si>
    <t>13-Jun-2017 00:00:00</t>
  </si>
  <si>
    <t>092 23 84 24</t>
  </si>
  <si>
    <t>3214</t>
  </si>
  <si>
    <t>chhin.srim@princebank.com.kh</t>
  </si>
  <si>
    <t>chhinsrim89@jmail.com</t>
  </si>
  <si>
    <t>Khan Chamkar Mon - Sangkat Tonle Basak Branch</t>
  </si>
  <si>
    <t>28811170956254ល</t>
  </si>
  <si>
    <t>000017505</t>
  </si>
  <si>
    <t>CHHIN SREM</t>
  </si>
  <si>
    <t>00467</t>
  </si>
  <si>
    <t>Houn Chansopheak</t>
  </si>
  <si>
    <t>100786367</t>
  </si>
  <si>
    <t>08-Nov-2023 00:00:00</t>
  </si>
  <si>
    <t>096 3137 888</t>
  </si>
  <si>
    <t>031 400 57 03</t>
  </si>
  <si>
    <t>houn.chansopheak@princeplc.com.kh</t>
  </si>
  <si>
    <t>18811170976720យ</t>
  </si>
  <si>
    <t>000030514</t>
  </si>
  <si>
    <t>HOUN CHANSOPHEAK</t>
  </si>
  <si>
    <t>00468</t>
  </si>
  <si>
    <t>Yean Bophan</t>
  </si>
  <si>
    <t>050877370</t>
  </si>
  <si>
    <t>06-Feb-2023 00:00:00</t>
  </si>
  <si>
    <t>096 3150 888</t>
  </si>
  <si>
    <t>086 277781</t>
  </si>
  <si>
    <t>yean.bophan@princebank.com.kh</t>
  </si>
  <si>
    <t>yean bophan11@gmail.Com</t>
  </si>
  <si>
    <t>19212171062884ន</t>
  </si>
  <si>
    <t>000030693</t>
  </si>
  <si>
    <t>YEAN BOPHAN</t>
  </si>
  <si>
    <t>00469</t>
  </si>
  <si>
    <t>Nuon Sovannara</t>
  </si>
  <si>
    <t>240172431</t>
  </si>
  <si>
    <t>05-Oct-2026 00:00:00</t>
  </si>
  <si>
    <t>096 3147 888</t>
  </si>
  <si>
    <t>088 411 87 87</t>
  </si>
  <si>
    <t>nuon.sovannara@princebank.com.kh</t>
  </si>
  <si>
    <t>18912171051051ញ</t>
  </si>
  <si>
    <t>000031324</t>
  </si>
  <si>
    <t>NUON SOVANNARA</t>
  </si>
  <si>
    <t>00470</t>
  </si>
  <si>
    <t>Hang Chivorn</t>
  </si>
  <si>
    <t>061445381</t>
  </si>
  <si>
    <t>02-Dec-2026 00:00:00</t>
  </si>
  <si>
    <t>096 3149 888</t>
  </si>
  <si>
    <t>088 7744 669</t>
  </si>
  <si>
    <t>hang.chivorn@princebank.com.kh</t>
  </si>
  <si>
    <t>hangchivorn016@gmail.com</t>
  </si>
  <si>
    <t>19112171051227ជ</t>
  </si>
  <si>
    <t>000033283</t>
  </si>
  <si>
    <t>HANG CHIVORN</t>
  </si>
  <si>
    <t>010920149</t>
  </si>
  <si>
    <t>22-Dec-2024 00:00:00</t>
  </si>
  <si>
    <t>077 873 369/ 015 879 496</t>
  </si>
  <si>
    <t>ho.sophea@princebank.com.kh</t>
  </si>
  <si>
    <t>24-Jul-2018</t>
  </si>
  <si>
    <t>24-Oct-2018 00:00:00</t>
  </si>
  <si>
    <t>18812171074760ប</t>
  </si>
  <si>
    <t>000015317</t>
  </si>
  <si>
    <t>HOUR SOPHEA</t>
  </si>
  <si>
    <t>00472</t>
  </si>
  <si>
    <t>Chhun Nimol</t>
  </si>
  <si>
    <t>240062127</t>
  </si>
  <si>
    <t>096 3139 888</t>
  </si>
  <si>
    <t>097 63 04 785</t>
  </si>
  <si>
    <t>chhun.nimol@princebank.com.kh</t>
  </si>
  <si>
    <t>19211170976751ម</t>
  </si>
  <si>
    <t>000031029</t>
  </si>
  <si>
    <t>CHHUN NIMOL</t>
  </si>
  <si>
    <t>00473</t>
  </si>
  <si>
    <t>Meas Kunthy</t>
  </si>
  <si>
    <t>010908564</t>
  </si>
  <si>
    <t>28-Oct-2024 00:00:00</t>
  </si>
  <si>
    <t>095​ 77 22 23</t>
  </si>
  <si>
    <t>6694</t>
  </si>
  <si>
    <t>m.kunthy@princeplc.com.kh</t>
  </si>
  <si>
    <t>01082</t>
  </si>
  <si>
    <t>Theam Sopheak</t>
  </si>
  <si>
    <t>Senior Manager, Direct Sales</t>
  </si>
  <si>
    <t xml:space="preserve">Direct Sales </t>
  </si>
  <si>
    <t>25-Jul-2018</t>
  </si>
  <si>
    <t>25-Oct-2018 00:00:00</t>
  </si>
  <si>
    <t>28511170999488ឆ</t>
  </si>
  <si>
    <t>000017389</t>
  </si>
  <si>
    <t>MEAS KUNTHY</t>
  </si>
  <si>
    <t>00474</t>
  </si>
  <si>
    <t>Rong Sotheara</t>
  </si>
  <si>
    <t>021123391</t>
  </si>
  <si>
    <t>04-Jun-2025 00:00:00</t>
  </si>
  <si>
    <t>096 240 2331/ 069 62 65 87</t>
  </si>
  <si>
    <t>29908181578991ឋ</t>
  </si>
  <si>
    <t>000019511</t>
  </si>
  <si>
    <t>RONG SOTHEARA</t>
  </si>
  <si>
    <t>00475</t>
  </si>
  <si>
    <t>Leng Sokny</t>
  </si>
  <si>
    <t>150584772</t>
  </si>
  <si>
    <t>24-Jul-2023 00:00:00</t>
  </si>
  <si>
    <t>096 84 22 486</t>
  </si>
  <si>
    <t>28208181596252រ</t>
  </si>
  <si>
    <t>000022367</t>
  </si>
  <si>
    <t>LENG SOKNY</t>
  </si>
  <si>
    <t>00476</t>
  </si>
  <si>
    <t>Yi Touch</t>
  </si>
  <si>
    <t>110535682</t>
  </si>
  <si>
    <t>08-Dec-2014 00:00:00</t>
  </si>
  <si>
    <t>081​​ 31​ 44 66</t>
  </si>
  <si>
    <t>yi.touch@princebank.com.kh</t>
  </si>
  <si>
    <t>18912171075497ស</t>
  </si>
  <si>
    <t>000018494</t>
  </si>
  <si>
    <t>YI TOUCH</t>
  </si>
  <si>
    <t>00477</t>
  </si>
  <si>
    <t>Mol Taingchou</t>
  </si>
  <si>
    <t>010741857</t>
  </si>
  <si>
    <t>086 96 18 18/ 095 768 168</t>
  </si>
  <si>
    <t>mol.taingchou@princebank.com.kh</t>
  </si>
  <si>
    <t>mol.taingchou@yahoo.com</t>
  </si>
  <si>
    <t>01-Aug-2018</t>
  </si>
  <si>
    <t>01-Nov-2018 00:00:00</t>
  </si>
  <si>
    <t>29310170936903ប</t>
  </si>
  <si>
    <t>000017458</t>
  </si>
  <si>
    <t>MOL TAINGCHOU</t>
  </si>
  <si>
    <t>00478</t>
  </si>
  <si>
    <t>Nam Raksmey</t>
  </si>
  <si>
    <t>051418485</t>
  </si>
  <si>
    <t>20-Feb-2026 00:00:00</t>
  </si>
  <si>
    <t>093 402 774</t>
  </si>
  <si>
    <t>18808181541959គ</t>
  </si>
  <si>
    <t>000031368</t>
  </si>
  <si>
    <t>NAM RAKSMEY</t>
  </si>
  <si>
    <t>00479</t>
  </si>
  <si>
    <t>Heng Menghong</t>
  </si>
  <si>
    <t>050877438</t>
  </si>
  <si>
    <t>096​​ 27 28 79</t>
  </si>
  <si>
    <t>19708181541918ហ</t>
  </si>
  <si>
    <t>000030955</t>
  </si>
  <si>
    <t>HENG MENGHONG</t>
  </si>
  <si>
    <t>00480</t>
  </si>
  <si>
    <t>Phai Vannet</t>
  </si>
  <si>
    <t>051454104</t>
  </si>
  <si>
    <t>31-Jul-2026 00:00:00</t>
  </si>
  <si>
    <t>096​ 56 16 815</t>
  </si>
  <si>
    <t>29508181542745វ</t>
  </si>
  <si>
    <t>000031415</t>
  </si>
  <si>
    <t>PHAI VANNET</t>
  </si>
  <si>
    <t>011322500</t>
  </si>
  <si>
    <t>05-Aug-2028 00:00:00</t>
  </si>
  <si>
    <t>096 442 1111</t>
  </si>
  <si>
    <t>070​ 478 978</t>
  </si>
  <si>
    <t>1231</t>
  </si>
  <si>
    <t>k.vichit@princeplc.com.kh</t>
  </si>
  <si>
    <t>08-Oct-2019</t>
  </si>
  <si>
    <t>18301181206114ង</t>
  </si>
  <si>
    <t>000018541</t>
  </si>
  <si>
    <t>KRUOCH VICHIT</t>
  </si>
  <si>
    <t>09-Oct-2019</t>
  </si>
  <si>
    <t>00482</t>
  </si>
  <si>
    <t>02-Nov-2024 00:00:00</t>
  </si>
  <si>
    <t>096​ 59 14 240</t>
  </si>
  <si>
    <t>15-Nov-2019</t>
  </si>
  <si>
    <t>29908181596297ដ</t>
  </si>
  <si>
    <t>000018053</t>
  </si>
  <si>
    <t>VORN SREYPOV</t>
  </si>
  <si>
    <t>16-Nov-2019</t>
  </si>
  <si>
    <t>00483</t>
  </si>
  <si>
    <t>Meas Samrith</t>
  </si>
  <si>
    <t>030473613</t>
  </si>
  <si>
    <t>13-Sep-2022 00:00:00</t>
  </si>
  <si>
    <t>096 31 61 888</t>
  </si>
  <si>
    <t>015 555 494</t>
  </si>
  <si>
    <t>0517</t>
  </si>
  <si>
    <t>meas.samrith@princebank.com.kh</t>
  </si>
  <si>
    <t>samrithmeas077@gmail.com</t>
  </si>
  <si>
    <t>00527</t>
  </si>
  <si>
    <t>Phoung Sok Heng</t>
  </si>
  <si>
    <t>Kampong Speu Provincial Branch</t>
  </si>
  <si>
    <t>18912171084381ផ</t>
  </si>
  <si>
    <t>000020188</t>
  </si>
  <si>
    <t>MEAS SAMRITH</t>
  </si>
  <si>
    <t>00484</t>
  </si>
  <si>
    <t>Prach Monorom</t>
  </si>
  <si>
    <t>150681632</t>
  </si>
  <si>
    <t>09-Dec-2024 00:00:00</t>
  </si>
  <si>
    <t>096 3154 888</t>
  </si>
  <si>
    <t>086 875 875/ 092 858 456</t>
  </si>
  <si>
    <t>prach.monorom@princebank.com.kh</t>
  </si>
  <si>
    <t>18812171029105ឍ</t>
  </si>
  <si>
    <t>000031696</t>
  </si>
  <si>
    <t>PRACH MONOROM</t>
  </si>
  <si>
    <t>00485</t>
  </si>
  <si>
    <t>Chhay Kimhong</t>
  </si>
  <si>
    <t>101736374</t>
  </si>
  <si>
    <t>08-Mar-2026 00:00:00</t>
  </si>
  <si>
    <t>098 288 606</t>
  </si>
  <si>
    <t>c.kimhong@princebank.com.kh</t>
  </si>
  <si>
    <t>kimhongchhay@gmail.com</t>
  </si>
  <si>
    <t>00575</t>
  </si>
  <si>
    <t>Vi Chivan</t>
  </si>
  <si>
    <t xml:space="preserve">System and Methods </t>
  </si>
  <si>
    <t>Manager, Policy and Process Engineering</t>
  </si>
  <si>
    <t>Policy &amp; Procedure Engineering</t>
  </si>
  <si>
    <t>29301181185571ន</t>
  </si>
  <si>
    <t>000022345</t>
  </si>
  <si>
    <t>CHHAY KIMHONG</t>
  </si>
  <si>
    <t>00486</t>
  </si>
  <si>
    <t>Soung Samloth</t>
  </si>
  <si>
    <t>011295844</t>
  </si>
  <si>
    <t>15-Aug-2027 00:00:00</t>
  </si>
  <si>
    <t>098 669 609</t>
  </si>
  <si>
    <t>18301181151619ឍ</t>
  </si>
  <si>
    <t>000034490</t>
  </si>
  <si>
    <t>SOUNG SAMLOTH</t>
  </si>
  <si>
    <t>00487</t>
  </si>
  <si>
    <t>Sok Chamroeun</t>
  </si>
  <si>
    <t>150358325</t>
  </si>
  <si>
    <t>12-Jun-2017 00:00:00</t>
  </si>
  <si>
    <t>012 587889</t>
  </si>
  <si>
    <t>sok.chamroeun@princebank.com.kh</t>
  </si>
  <si>
    <t>18901181200452ញ</t>
  </si>
  <si>
    <t>000016965</t>
  </si>
  <si>
    <t>SOK CHAMROEUN</t>
  </si>
  <si>
    <t>00488</t>
  </si>
  <si>
    <t>Lim Bunthoeurn</t>
  </si>
  <si>
    <t>061818950</t>
  </si>
  <si>
    <t>30-May-2025 00:00:00</t>
  </si>
  <si>
    <t>096 3036 888</t>
  </si>
  <si>
    <t>069​ 915 979</t>
  </si>
  <si>
    <t>lim.bunthoeurn@princebank.com.kh</t>
  </si>
  <si>
    <t>19103181314670ឌ</t>
  </si>
  <si>
    <t>000021309</t>
  </si>
  <si>
    <t>LIM BUNTHOEURN</t>
  </si>
  <si>
    <t>00489</t>
  </si>
  <si>
    <t xml:space="preserve">Ry Meng </t>
  </si>
  <si>
    <t>051087432</t>
  </si>
  <si>
    <t>10-Sep-2024 00:00:00</t>
  </si>
  <si>
    <t>096 8509 873</t>
  </si>
  <si>
    <t>19808181542771ស</t>
  </si>
  <si>
    <t>000031007</t>
  </si>
  <si>
    <t>RY MENG</t>
  </si>
  <si>
    <t>00490</t>
  </si>
  <si>
    <t>Moung Thang</t>
  </si>
  <si>
    <t>051117074</t>
  </si>
  <si>
    <t>15-Nov-2024 00:00:00</t>
  </si>
  <si>
    <t>096​ 72 83 753</t>
  </si>
  <si>
    <t>19408181543933រ</t>
  </si>
  <si>
    <t>000030831</t>
  </si>
  <si>
    <t>MOUNG TANG</t>
  </si>
  <si>
    <t>00491</t>
  </si>
  <si>
    <t>Lun Phearin</t>
  </si>
  <si>
    <t>150700662</t>
  </si>
  <si>
    <t>06-Mar-2025 00:00:00</t>
  </si>
  <si>
    <t>069 67 04 01</t>
  </si>
  <si>
    <t>18612171069997ខ</t>
  </si>
  <si>
    <t>16-Feb-2019</t>
  </si>
  <si>
    <t>00492</t>
  </si>
  <si>
    <t>Phou Iv</t>
  </si>
  <si>
    <t>010521775</t>
  </si>
  <si>
    <t>012 371 274</t>
  </si>
  <si>
    <t>6711</t>
  </si>
  <si>
    <t>p.iv@princeplc.com.kh</t>
  </si>
  <si>
    <t>18612171074098ព</t>
  </si>
  <si>
    <t>000021400</t>
  </si>
  <si>
    <t>PHOU IV</t>
  </si>
  <si>
    <t>00493</t>
  </si>
  <si>
    <t>Bun Sieng Ty</t>
  </si>
  <si>
    <t>010641290</t>
  </si>
  <si>
    <t>29-Aug-2026 00:00:00</t>
  </si>
  <si>
    <t>015 777 368</t>
  </si>
  <si>
    <t>bun.siengty@princebank.com.kh</t>
  </si>
  <si>
    <t>ty16829@gmail.com</t>
  </si>
  <si>
    <t>18912171035870ប</t>
  </si>
  <si>
    <t>000020816</t>
  </si>
  <si>
    <t>BUN SIENG TY</t>
  </si>
  <si>
    <t>00494</t>
  </si>
  <si>
    <t>Sok Sreymom</t>
  </si>
  <si>
    <t>030394273</t>
  </si>
  <si>
    <t>20-Sep-2017 00:00:00</t>
  </si>
  <si>
    <t>016 333 407</t>
  </si>
  <si>
    <t>sok.sreymom@princebank.com.kh</t>
  </si>
  <si>
    <t>soksreymom999@gmail.com</t>
  </si>
  <si>
    <t>29001181144419ឌ</t>
  </si>
  <si>
    <t>000022469</t>
  </si>
  <si>
    <t>SOK SREYMOM</t>
  </si>
  <si>
    <t>00495</t>
  </si>
  <si>
    <t>Yuk Chanthy</t>
  </si>
  <si>
    <t>070202495</t>
  </si>
  <si>
    <t>19-Aug-2019 00:00:00</t>
  </si>
  <si>
    <t>0962005888</t>
  </si>
  <si>
    <t>088​ 678 96 86</t>
  </si>
  <si>
    <t>1016</t>
  </si>
  <si>
    <t>yuk.chanthy@princebank.com.kh</t>
  </si>
  <si>
    <t>29008181579578ង</t>
  </si>
  <si>
    <t>000038811</t>
  </si>
  <si>
    <t>YUK CHANTHY</t>
  </si>
  <si>
    <t>020416826</t>
  </si>
  <si>
    <t>09-Nov-2024 00:00:00</t>
  </si>
  <si>
    <t>089 276 616</t>
  </si>
  <si>
    <t>6695</t>
  </si>
  <si>
    <t>o.sokkhy@princeplc.com.kh</t>
  </si>
  <si>
    <t>Senior Manager, Call Center</t>
  </si>
  <si>
    <t>28201181188839ល</t>
  </si>
  <si>
    <t>000017979</t>
  </si>
  <si>
    <t>OU SOKKHY</t>
  </si>
  <si>
    <t>00497</t>
  </si>
  <si>
    <t>Brak Som Ol</t>
  </si>
  <si>
    <t>060892042</t>
  </si>
  <si>
    <t>07-Oct-2016 00:00:00</t>
  </si>
  <si>
    <t>0963160888</t>
  </si>
  <si>
    <t>071 642 4444</t>
  </si>
  <si>
    <t>brak.samol@princebank.com.kh</t>
  </si>
  <si>
    <t>18802181288861ស</t>
  </si>
  <si>
    <t>000031630</t>
  </si>
  <si>
    <t>BRAK SOMOL</t>
  </si>
  <si>
    <t>00498</t>
  </si>
  <si>
    <t>Sao Pro Ny Ta</t>
  </si>
  <si>
    <t>150470921</t>
  </si>
  <si>
    <t>05-Aug-2019 00:00:00</t>
  </si>
  <si>
    <t>096 3156 888</t>
  </si>
  <si>
    <t>012 186 27 60</t>
  </si>
  <si>
    <t>pronyta.sao@168gmail.com</t>
  </si>
  <si>
    <t>19312171106510ច</t>
  </si>
  <si>
    <t>000031073</t>
  </si>
  <si>
    <t>SAO PRONYTA</t>
  </si>
  <si>
    <t>05-Oct-2019</t>
  </si>
  <si>
    <t>00499</t>
  </si>
  <si>
    <t>Khann Nare</t>
  </si>
  <si>
    <t>150537441</t>
  </si>
  <si>
    <t>21-Nov-2022 00:00:00</t>
  </si>
  <si>
    <t>096 3157 888</t>
  </si>
  <si>
    <t>098 814 900</t>
  </si>
  <si>
    <t>khann.nare@princebank.com.kh</t>
  </si>
  <si>
    <t>18912171082763ភ</t>
  </si>
  <si>
    <t>000031120</t>
  </si>
  <si>
    <t>KHANN NARE</t>
  </si>
  <si>
    <t>00500</t>
  </si>
  <si>
    <t>Nim Sintry</t>
  </si>
  <si>
    <t>150703259</t>
  </si>
  <si>
    <t>09-Mar-2015 00:00:00</t>
  </si>
  <si>
    <t>096 3159 888</t>
  </si>
  <si>
    <t>088 3303 801</t>
  </si>
  <si>
    <t>nim.sintry@princebank.com.kh</t>
  </si>
  <si>
    <t>18811170994547អ</t>
  </si>
  <si>
    <t>000030536</t>
  </si>
  <si>
    <t>NIM SINTRY</t>
  </si>
  <si>
    <t>00501</t>
  </si>
  <si>
    <t>Choeun Sothara</t>
  </si>
  <si>
    <t>051068761</t>
  </si>
  <si>
    <t>096 3151 888</t>
  </si>
  <si>
    <t>096 99 36 168</t>
  </si>
  <si>
    <t>choeun.sothara@princebank.com.kh</t>
  </si>
  <si>
    <t>www.choeun0168sothara@gmail.com</t>
  </si>
  <si>
    <t>18212171082864ធ</t>
  </si>
  <si>
    <t>000030911</t>
  </si>
  <si>
    <t>CHOEUN SOTHARA</t>
  </si>
  <si>
    <t>00502</t>
  </si>
  <si>
    <t>Ki Rin</t>
  </si>
  <si>
    <t>110346118</t>
  </si>
  <si>
    <t>012 807059</t>
  </si>
  <si>
    <t>1818</t>
  </si>
  <si>
    <t>ki.rin@princebank.com.kh</t>
  </si>
  <si>
    <t>18712171053157ថ</t>
  </si>
  <si>
    <t>000016921</t>
  </si>
  <si>
    <t>KI RIN</t>
  </si>
  <si>
    <t>00503</t>
  </si>
  <si>
    <t>Kong Sokto</t>
  </si>
  <si>
    <t>062010051</t>
  </si>
  <si>
    <t>16-Oct-2025 00:00:00</t>
  </si>
  <si>
    <t>096 2016 111</t>
  </si>
  <si>
    <t>010 776 669</t>
  </si>
  <si>
    <t>kong.sokto@princebank.com.kh</t>
  </si>
  <si>
    <t>19001181202480ង</t>
  </si>
  <si>
    <t>000016318</t>
  </si>
  <si>
    <t>KONG SOKTO</t>
  </si>
  <si>
    <t>00504</t>
  </si>
  <si>
    <t>Kun Chhengtry</t>
  </si>
  <si>
    <t>240101850</t>
  </si>
  <si>
    <t>12-Jun-2024 00:00:00</t>
  </si>
  <si>
    <t>096 5036 888</t>
  </si>
  <si>
    <t>096 999 04 28</t>
  </si>
  <si>
    <t>kun.chhengtry@princebank.com.kh</t>
  </si>
  <si>
    <t>29602181270003ឈ</t>
  </si>
  <si>
    <t>000033088</t>
  </si>
  <si>
    <t>KUN CHHENGTRY</t>
  </si>
  <si>
    <t>00505</t>
  </si>
  <si>
    <t>Eav Kimhour</t>
  </si>
  <si>
    <t>010852320</t>
  </si>
  <si>
    <t>28-Aug-2023 00:00:00</t>
  </si>
  <si>
    <t>eav.kimhour@princebank.com.kh</t>
  </si>
  <si>
    <t>29607181537810យ</t>
  </si>
  <si>
    <t>000031379</t>
  </si>
  <si>
    <t>EAV KIMHOUR</t>
  </si>
  <si>
    <t>00506</t>
  </si>
  <si>
    <t>Da Sreyka</t>
  </si>
  <si>
    <t>240103440</t>
  </si>
  <si>
    <t>15-Sep-2024 00:00:00</t>
  </si>
  <si>
    <t>097 332 14 98</t>
  </si>
  <si>
    <t>da.sreyka@princebank.com.kh</t>
  </si>
  <si>
    <t>29912171044734ផ</t>
  </si>
  <si>
    <t>000033589</t>
  </si>
  <si>
    <t>DA SREYKA</t>
  </si>
  <si>
    <t>011267896</t>
  </si>
  <si>
    <t>26-Sep-2026 00:00:00</t>
  </si>
  <si>
    <t>096 3167 888</t>
  </si>
  <si>
    <t>092​ 958 588</t>
  </si>
  <si>
    <t>7766</t>
  </si>
  <si>
    <t>s.hour@princebank.com.kh</t>
  </si>
  <si>
    <t>hoursoun@gmail.com</t>
  </si>
  <si>
    <t>Head, Finance and Accounting</t>
  </si>
  <si>
    <t>28601181170655ធ</t>
  </si>
  <si>
    <t>000023031</t>
  </si>
  <si>
    <t>SOUN HOUR</t>
  </si>
  <si>
    <t>00508</t>
  </si>
  <si>
    <t>Samol Sam On</t>
  </si>
  <si>
    <t>020909934</t>
  </si>
  <si>
    <t>30-Oct-2022 00:00:00</t>
  </si>
  <si>
    <t>069 50 63 69</t>
  </si>
  <si>
    <t>s.olsam@princeplc.com.kh</t>
  </si>
  <si>
    <t>Manager, Business Analysis</t>
  </si>
  <si>
    <t xml:space="preserve">Branchless Banking Project </t>
  </si>
  <si>
    <t>29212171074066ត</t>
  </si>
  <si>
    <t>000030172</t>
  </si>
  <si>
    <t>SAMOL SAM ON</t>
  </si>
  <si>
    <t>00509</t>
  </si>
  <si>
    <t>Chun Sopheak</t>
  </si>
  <si>
    <t>020563128</t>
  </si>
  <si>
    <t>25-Sep-2016 00:00:00</t>
  </si>
  <si>
    <t>096 41 39 847</t>
  </si>
  <si>
    <t>28308181550867ស</t>
  </si>
  <si>
    <t>000022684</t>
  </si>
  <si>
    <t>CHUN SOPHEAK</t>
  </si>
  <si>
    <t>00510</t>
  </si>
  <si>
    <t>Taing Mouygech</t>
  </si>
  <si>
    <t>010871301</t>
  </si>
  <si>
    <t>12-Mar-2024 00:00:00</t>
  </si>
  <si>
    <t>096 770 00 96</t>
  </si>
  <si>
    <t>15-Jan-2019</t>
  </si>
  <si>
    <t>29508181578872ច</t>
  </si>
  <si>
    <t>00511</t>
  </si>
  <si>
    <t>Ly Sai Chorng</t>
  </si>
  <si>
    <t>061443191</t>
  </si>
  <si>
    <t>30-Nov-2022 00:00:00</t>
  </si>
  <si>
    <t>098 83 73 08</t>
  </si>
  <si>
    <t>29512171048646ភ</t>
  </si>
  <si>
    <t>000021262</t>
  </si>
  <si>
    <t>LY SAICHORNG</t>
  </si>
  <si>
    <t>00512</t>
  </si>
  <si>
    <t>Say Piseth</t>
  </si>
  <si>
    <t>020997039</t>
  </si>
  <si>
    <t>24-Feb-2023 00:00:00</t>
  </si>
  <si>
    <t>096 777 40 67</t>
  </si>
  <si>
    <t>19708181599363ង</t>
  </si>
  <si>
    <t>000022287</t>
  </si>
  <si>
    <t>SAY PISETH</t>
  </si>
  <si>
    <t>00513</t>
  </si>
  <si>
    <t>Horn Virak</t>
  </si>
  <si>
    <t>020731200</t>
  </si>
  <si>
    <t>081​ 213 563</t>
  </si>
  <si>
    <t>00514</t>
  </si>
  <si>
    <t>Hem Chanraksmei</t>
  </si>
  <si>
    <t>010373265</t>
  </si>
  <si>
    <t>05-Apr-2012 00:00:00</t>
  </si>
  <si>
    <t>017 48 99 48/093 536 518</t>
  </si>
  <si>
    <t>07-Aug-2018</t>
  </si>
  <si>
    <t>07-Nov-2018 00:00:00</t>
  </si>
  <si>
    <t>17408181555385វ</t>
  </si>
  <si>
    <t>000022254</t>
  </si>
  <si>
    <t>HEM CHANRAKSMEI</t>
  </si>
  <si>
    <t>00515</t>
  </si>
  <si>
    <t>Phon Vitou</t>
  </si>
  <si>
    <t>050976143</t>
  </si>
  <si>
    <t>29-Dec-2023 00:00:00</t>
  </si>
  <si>
    <t>096 93 999 43</t>
  </si>
  <si>
    <t>09-Aug-2018</t>
  </si>
  <si>
    <t>09-Nov-2018 00:00:00</t>
  </si>
  <si>
    <t>18605181416536ព</t>
  </si>
  <si>
    <t>000035187</t>
  </si>
  <si>
    <t>PHON VITOU</t>
  </si>
  <si>
    <t>00516</t>
  </si>
  <si>
    <t>Nheng Ya</t>
  </si>
  <si>
    <t>051144113</t>
  </si>
  <si>
    <t>23-Dec-2024 00:00:00</t>
  </si>
  <si>
    <t>016​ 97 63 83/ 010 72 02 54</t>
  </si>
  <si>
    <t>13-Aug-2018</t>
  </si>
  <si>
    <t>13-Nov-2018 00:00:00</t>
  </si>
  <si>
    <t>28608181548301ព</t>
  </si>
  <si>
    <t>000033250</t>
  </si>
  <si>
    <t>NHENG YA</t>
  </si>
  <si>
    <t>00517</t>
  </si>
  <si>
    <t>So Sithorn</t>
  </si>
  <si>
    <t>051087999</t>
  </si>
  <si>
    <t>14-Sep-2024 00:00:00</t>
  </si>
  <si>
    <t>070​ 202 647</t>
  </si>
  <si>
    <t>s.sithorn@princeplc.com.kh</t>
  </si>
  <si>
    <t>solasithorn@gmail.com</t>
  </si>
  <si>
    <t>26-Jul-2019</t>
  </si>
  <si>
    <t>19012171023875ណ</t>
  </si>
  <si>
    <t>000022083</t>
  </si>
  <si>
    <t>SO SITHORN</t>
  </si>
  <si>
    <t>27-Jul-2019</t>
  </si>
  <si>
    <t>00518</t>
  </si>
  <si>
    <t>Bun Makara</t>
  </si>
  <si>
    <t>011185701</t>
  </si>
  <si>
    <t>017 566 769/ 086 479 929</t>
  </si>
  <si>
    <t>bun.makara@princebank.com.kh</t>
  </si>
  <si>
    <t>15-Nov-2018 00:00:00</t>
  </si>
  <si>
    <t>18701181210127ជ</t>
  </si>
  <si>
    <t>000032815</t>
  </si>
  <si>
    <t>BUN MAKARA</t>
  </si>
  <si>
    <t>00519</t>
  </si>
  <si>
    <t>Sam Visal</t>
  </si>
  <si>
    <t>010163487</t>
  </si>
  <si>
    <t>03-Mar-2025 00:00:00</t>
  </si>
  <si>
    <t>012 660 665/ 070 323 949</t>
  </si>
  <si>
    <t>sam.visal@princebank.com.kh</t>
  </si>
  <si>
    <t>18301181142850ដ</t>
  </si>
  <si>
    <t>000032032</t>
  </si>
  <si>
    <t>SAM VISAL</t>
  </si>
  <si>
    <t>00520</t>
  </si>
  <si>
    <t>Lim Ra</t>
  </si>
  <si>
    <t>101019563</t>
  </si>
  <si>
    <t>24-Mar-2025 00:00:00</t>
  </si>
  <si>
    <t>069​ 731 132</t>
  </si>
  <si>
    <t>18805181389837ង</t>
  </si>
  <si>
    <t>000018596</t>
  </si>
  <si>
    <t>LIM RA</t>
  </si>
  <si>
    <t>00521</t>
  </si>
  <si>
    <t>Bou Sopheak</t>
  </si>
  <si>
    <t>010600073</t>
  </si>
  <si>
    <t>24-Feb-2026 00:00:00</t>
  </si>
  <si>
    <t>098 770 988</t>
  </si>
  <si>
    <t>20-Aug-2019</t>
  </si>
  <si>
    <t>18604181341074ត</t>
  </si>
  <si>
    <t>000031787</t>
  </si>
  <si>
    <t>BOU SOPHEAK</t>
  </si>
  <si>
    <t>21-Aug-2019</t>
  </si>
  <si>
    <t>00522</t>
  </si>
  <si>
    <t>It Vannakmakara</t>
  </si>
  <si>
    <t>070201641</t>
  </si>
  <si>
    <t>13-Jul-2019 00:00:00</t>
  </si>
  <si>
    <t>097 739 71 79</t>
  </si>
  <si>
    <t>29108181598482ក</t>
  </si>
  <si>
    <t>000030922</t>
  </si>
  <si>
    <t>IT VANNAKMAKARA</t>
  </si>
  <si>
    <t>00523</t>
  </si>
  <si>
    <t>Hy Thou</t>
  </si>
  <si>
    <t>070219064</t>
  </si>
  <si>
    <t>071 87 22 286</t>
  </si>
  <si>
    <t>19504181341516ថ</t>
  </si>
  <si>
    <t>000032269</t>
  </si>
  <si>
    <t>HY THOU</t>
  </si>
  <si>
    <t>00524</t>
  </si>
  <si>
    <t>Tum Sokhnea</t>
  </si>
  <si>
    <t>070​280173</t>
  </si>
  <si>
    <t>21-Aug-2025 00:00:00</t>
  </si>
  <si>
    <t>096 70 57 749/068 678 894</t>
  </si>
  <si>
    <t>18108181598220ផ</t>
  </si>
  <si>
    <t>000032349</t>
  </si>
  <si>
    <t>TUM SOKHNEA</t>
  </si>
  <si>
    <t>00525</t>
  </si>
  <si>
    <t>Ou Bonat</t>
  </si>
  <si>
    <t>070220488</t>
  </si>
  <si>
    <t>060​ 20 65 09</t>
  </si>
  <si>
    <t>19402181266342ថ</t>
  </si>
  <si>
    <t>000032278</t>
  </si>
  <si>
    <t>OU BONAT</t>
  </si>
  <si>
    <t>00526</t>
  </si>
  <si>
    <t>Ngourn Mon</t>
  </si>
  <si>
    <t>070103670</t>
  </si>
  <si>
    <t>05-May-2025 00:00:00</t>
  </si>
  <si>
    <t>097 80 97 888</t>
  </si>
  <si>
    <t>18005181394306ថ</t>
  </si>
  <si>
    <t>000032382</t>
  </si>
  <si>
    <t>NGOURN MON</t>
  </si>
  <si>
    <t>021123581</t>
  </si>
  <si>
    <t>07-Jun-2025 00:00:00</t>
  </si>
  <si>
    <t>012 24 95 06/015 53 48 97/ 088 567 8975</t>
  </si>
  <si>
    <t>p.sokheng@princebank.com.kh</t>
  </si>
  <si>
    <t>20-Nov-2018 00:00:00</t>
  </si>
  <si>
    <t>18311171007367ឍ</t>
  </si>
  <si>
    <t>000020168</t>
  </si>
  <si>
    <t>PHOUNG SOKHENG</t>
  </si>
  <si>
    <t>00528</t>
  </si>
  <si>
    <t>Se Phan</t>
  </si>
  <si>
    <t>101058516</t>
  </si>
  <si>
    <t>18-Jun-2025 00:00:00</t>
  </si>
  <si>
    <t>087​ 936 313</t>
  </si>
  <si>
    <t>s.phan@princebank.com.kh</t>
  </si>
  <si>
    <t>00683</t>
  </si>
  <si>
    <t>Anich Geoffrey Nicholas</t>
  </si>
  <si>
    <t>16-Nov-2018 00:00:00</t>
  </si>
  <si>
    <t>18401181143982ធ</t>
  </si>
  <si>
    <t>000028352</t>
  </si>
  <si>
    <t>SE PHAN</t>
  </si>
  <si>
    <t>00529</t>
  </si>
  <si>
    <t>Chea Kimguech</t>
  </si>
  <si>
    <t>170844381</t>
  </si>
  <si>
    <t>08-Nov-2024 00:00:00</t>
  </si>
  <si>
    <t>077​ 40​ 92​​ 04</t>
  </si>
  <si>
    <t>5561</t>
  </si>
  <si>
    <t>chea.kimguech@princebank.com.kh</t>
  </si>
  <si>
    <t>Manager, Recruitment and Employer Branding Unit</t>
  </si>
  <si>
    <t>Recruitment &amp; Employer Branding Unit</t>
  </si>
  <si>
    <t>02-Aug-2019</t>
  </si>
  <si>
    <t>17-Dec-2018 00:00:00</t>
  </si>
  <si>
    <t>29212171123226ឈ</t>
  </si>
  <si>
    <t>000036124</t>
  </si>
  <si>
    <t>CHEA KIMGUECH</t>
  </si>
  <si>
    <t>03-Aug-2019</t>
  </si>
  <si>
    <t>00530</t>
  </si>
  <si>
    <t>Yim Phina</t>
  </si>
  <si>
    <t>070201383</t>
  </si>
  <si>
    <t>13-Jan-2026 00:00:00</t>
  </si>
  <si>
    <t>088 611 611 7</t>
  </si>
  <si>
    <t>1015</t>
  </si>
  <si>
    <t>yim.phina@princebank.com.kh</t>
  </si>
  <si>
    <t>yim.phina@princeplc.com</t>
  </si>
  <si>
    <t>29211170995730ភ</t>
  </si>
  <si>
    <t>000030784</t>
  </si>
  <si>
    <t>YIM PHINA</t>
  </si>
  <si>
    <t>00531</t>
  </si>
  <si>
    <t>Heang Samoeun</t>
  </si>
  <si>
    <t>240121006</t>
  </si>
  <si>
    <t>097 98 99 777/099 222 526</t>
  </si>
  <si>
    <t>heang.samoeun@princebank.com.kh</t>
  </si>
  <si>
    <t>28812171027236ទ</t>
  </si>
  <si>
    <t>000031732</t>
  </si>
  <si>
    <t>HEANG SAMOEUN</t>
  </si>
  <si>
    <t>00532</t>
  </si>
  <si>
    <t>Phon Nay</t>
  </si>
  <si>
    <t>070222364</t>
  </si>
  <si>
    <t>097​ 46 61 110/ 096 31 93 888</t>
  </si>
  <si>
    <t>1018</t>
  </si>
  <si>
    <t>phon.nay@princebank.com.kh</t>
  </si>
  <si>
    <t>01095</t>
  </si>
  <si>
    <t>Lay Mao</t>
  </si>
  <si>
    <t>11-Oct-2019</t>
  </si>
  <si>
    <t>19212171107764ថ</t>
  </si>
  <si>
    <t>000030569</t>
  </si>
  <si>
    <t>PHON NAY</t>
  </si>
  <si>
    <t>12-Oct-2019</t>
  </si>
  <si>
    <t>00533</t>
  </si>
  <si>
    <t>Ly Chheng</t>
  </si>
  <si>
    <t>010​694331</t>
  </si>
  <si>
    <t>092 234 939/ 016 412 161</t>
  </si>
  <si>
    <t>6697</t>
  </si>
  <si>
    <t>ly.chheng@princeplc.com.kh</t>
  </si>
  <si>
    <t>29201181132130ខ</t>
  </si>
  <si>
    <t>000022731</t>
  </si>
  <si>
    <t>LY CHHENG</t>
  </si>
  <si>
    <t>010674745</t>
  </si>
  <si>
    <t>0962031888</t>
  </si>
  <si>
    <t>012 68 03 73</t>
  </si>
  <si>
    <t>ven.dara@princebank.com.kh</t>
  </si>
  <si>
    <t>dr.daraven@gmail.com</t>
  </si>
  <si>
    <t>18412171021467ឌ</t>
  </si>
  <si>
    <t>000019271</t>
  </si>
  <si>
    <t>VEN DARA</t>
  </si>
  <si>
    <t>00535</t>
  </si>
  <si>
    <t>Loeung Mach</t>
  </si>
  <si>
    <t>051282533</t>
  </si>
  <si>
    <t>086​ 369 058/ 078 77 09 01</t>
  </si>
  <si>
    <t>loeung.mach@princeplc.com.kh</t>
  </si>
  <si>
    <t>Performance Management Officer</t>
  </si>
  <si>
    <t>07-Mar-2019</t>
  </si>
  <si>
    <t>18812171126919ម</t>
  </si>
  <si>
    <t>08-Mar-2019</t>
  </si>
  <si>
    <t>00536</t>
  </si>
  <si>
    <t>Soeu Kunthea</t>
  </si>
  <si>
    <t>070208225</t>
  </si>
  <si>
    <t>0978648333</t>
  </si>
  <si>
    <t>soeu.kunthea@princeplc.com.kh</t>
  </si>
  <si>
    <t>29409181643527វ</t>
  </si>
  <si>
    <t>000030660</t>
  </si>
  <si>
    <t>SOEU KUNTHEA</t>
  </si>
  <si>
    <t>00537</t>
  </si>
  <si>
    <t xml:space="preserve">Long Mariyan </t>
  </si>
  <si>
    <t>010945137</t>
  </si>
  <si>
    <t>15-Mar-2025 00:00:00</t>
  </si>
  <si>
    <t>096 74 25 492</t>
  </si>
  <si>
    <t>long.mariyan@princeplc.com.kh</t>
  </si>
  <si>
    <t>00722</t>
  </si>
  <si>
    <t>Yim Sodana</t>
  </si>
  <si>
    <t>Officer, Payments</t>
  </si>
  <si>
    <t>29608181579539ជ</t>
  </si>
  <si>
    <t>000019409</t>
  </si>
  <si>
    <t>LONG MARIYAN</t>
  </si>
  <si>
    <t>00538</t>
  </si>
  <si>
    <t>Chhet Sreyneath</t>
  </si>
  <si>
    <t>030466553</t>
  </si>
  <si>
    <t>096 201 91 51/ 012 92 62 13</t>
  </si>
  <si>
    <t>chhet.sreyneath@princebank.com.kh</t>
  </si>
  <si>
    <t>29512160488640ភ</t>
  </si>
  <si>
    <t>000023971</t>
  </si>
  <si>
    <t>CHHET SREYNEATH</t>
  </si>
  <si>
    <t>00539</t>
  </si>
  <si>
    <t>Yim Khemra</t>
  </si>
  <si>
    <t>030826445</t>
  </si>
  <si>
    <t>015630561</t>
  </si>
  <si>
    <t>096 4686 382</t>
  </si>
  <si>
    <t>yim.khemra@princebank.com.kh</t>
  </si>
  <si>
    <t>28411170951648ម</t>
  </si>
  <si>
    <t>000020157</t>
  </si>
  <si>
    <t>YIM KHEMRA</t>
  </si>
  <si>
    <t>00540</t>
  </si>
  <si>
    <t>Ly Raksmey Pichmony</t>
  </si>
  <si>
    <t>150657169</t>
  </si>
  <si>
    <t>096 501 7888</t>
  </si>
  <si>
    <t>069 981 007</t>
  </si>
  <si>
    <t>0616</t>
  </si>
  <si>
    <t>ly.raksmeypichmony@princebank.com.kh</t>
  </si>
  <si>
    <t>pichmony1998@gmail.com</t>
  </si>
  <si>
    <t>29802181287258ហ</t>
  </si>
  <si>
    <t>000017968</t>
  </si>
  <si>
    <t>LY RAKSMEY PICHMONY</t>
  </si>
  <si>
    <t>00541</t>
  </si>
  <si>
    <t>Ou Vannarith</t>
  </si>
  <si>
    <t>010657526</t>
  </si>
  <si>
    <t>01-Feb-2018 00:00:00</t>
  </si>
  <si>
    <t>096​ 399 63 49</t>
  </si>
  <si>
    <t>1111</t>
  </si>
  <si>
    <t>ou.vannarith@princebank.com.kh</t>
  </si>
  <si>
    <t>19008181627769អ</t>
  </si>
  <si>
    <t>000017378</t>
  </si>
  <si>
    <t>OU VANNARITH</t>
  </si>
  <si>
    <t>00542</t>
  </si>
  <si>
    <t>Teng Phearoun</t>
  </si>
  <si>
    <t>030554113</t>
  </si>
  <si>
    <t>096 39 80 009</t>
  </si>
  <si>
    <t>teng.phearoun@princebank.com.kh</t>
  </si>
  <si>
    <t>19301181207740ឋ</t>
  </si>
  <si>
    <t>000032371</t>
  </si>
  <si>
    <t>TENG PHEAROUN</t>
  </si>
  <si>
    <t>00543</t>
  </si>
  <si>
    <t>Poul Khorn</t>
  </si>
  <si>
    <t>061913314</t>
  </si>
  <si>
    <t>016​ 71 72 25/ 077 51 72 82</t>
  </si>
  <si>
    <t>19212171120129ឆ</t>
  </si>
  <si>
    <t>00544</t>
  </si>
  <si>
    <t>Kan Tola</t>
  </si>
  <si>
    <t>011155594</t>
  </si>
  <si>
    <t>016 222 118/ 011 822 118</t>
  </si>
  <si>
    <t>7774</t>
  </si>
  <si>
    <t>kan.tola@princebank.com.kh</t>
  </si>
  <si>
    <t>00600</t>
  </si>
  <si>
    <t>Sopheap Sitha</t>
  </si>
  <si>
    <t>Manager, Applications and Platform</t>
  </si>
  <si>
    <t>Applications &amp; Plateform</t>
  </si>
  <si>
    <t>18612171099154ព</t>
  </si>
  <si>
    <t>000030988</t>
  </si>
  <si>
    <t>KAN TOLA</t>
  </si>
  <si>
    <t>00545</t>
  </si>
  <si>
    <t>Khat Sao</t>
  </si>
  <si>
    <t>100542088</t>
  </si>
  <si>
    <t>13-Nov-2017 00:00:00</t>
  </si>
  <si>
    <t>085 949 510/ 096 47 88 144</t>
  </si>
  <si>
    <t>07-Jun-2019</t>
  </si>
  <si>
    <t>19012171073853ត</t>
  </si>
  <si>
    <t>000035959</t>
  </si>
  <si>
    <t>KHAT SAO</t>
  </si>
  <si>
    <t>08-Jun-2019</t>
  </si>
  <si>
    <t>00546</t>
  </si>
  <si>
    <t>Sat Phirom</t>
  </si>
  <si>
    <t>061521550</t>
  </si>
  <si>
    <t>25-Jun-2023 00:00:00</t>
  </si>
  <si>
    <t>097 923 13 04</t>
  </si>
  <si>
    <t>sat.phearom@princebank.com.kh</t>
  </si>
  <si>
    <t>19212171059834ប</t>
  </si>
  <si>
    <t>000030219</t>
  </si>
  <si>
    <t>SAT PHIROM</t>
  </si>
  <si>
    <t>00547</t>
  </si>
  <si>
    <t>Phai Panhchaka</t>
  </si>
  <si>
    <t>030590403</t>
  </si>
  <si>
    <t>19-Jun-2023 00:00:00</t>
  </si>
  <si>
    <t>096 51 51 278</t>
  </si>
  <si>
    <t>phai.panhchaka@princebank.com.kh</t>
  </si>
  <si>
    <t>29201181216456ត</t>
  </si>
  <si>
    <t>000030729</t>
  </si>
  <si>
    <t>PHAI PANHCHAKA</t>
  </si>
  <si>
    <t>00548</t>
  </si>
  <si>
    <t>Srun Mouykea</t>
  </si>
  <si>
    <t>N00468462</t>
  </si>
  <si>
    <t>08-Apr-2026 00:00:00</t>
  </si>
  <si>
    <t>081 45 35 19</t>
  </si>
  <si>
    <t>srun.mouykea@princebank.com.kh</t>
  </si>
  <si>
    <t>29008181642345ប</t>
  </si>
  <si>
    <t>000031302</t>
  </si>
  <si>
    <t>SRUN MOUYKEA</t>
  </si>
  <si>
    <t>00549</t>
  </si>
  <si>
    <t>Ry Sathearih</t>
  </si>
  <si>
    <t>070258391</t>
  </si>
  <si>
    <t>26-Nov-2023 00:00:00</t>
  </si>
  <si>
    <t>0963194888</t>
  </si>
  <si>
    <t>015 27 87 60</t>
  </si>
  <si>
    <t>ry.sathearith@princebank.com.kh</t>
  </si>
  <si>
    <t>sathearith.g21@yahoo.com</t>
  </si>
  <si>
    <t>28-Aug-2018</t>
  </si>
  <si>
    <t>28-Nov-2018 00:00:00</t>
  </si>
  <si>
    <t>19811171005859ភ</t>
  </si>
  <si>
    <t>000030037</t>
  </si>
  <si>
    <t>RY SATHEARIH</t>
  </si>
  <si>
    <t>00550</t>
  </si>
  <si>
    <t>In Kadeth</t>
  </si>
  <si>
    <t>010726613</t>
  </si>
  <si>
    <t>010​ 324​ 3​​​​​​4​3</t>
  </si>
  <si>
    <t>in.kadeth@princebank.com.kh</t>
  </si>
  <si>
    <t>27-Aug-2018</t>
  </si>
  <si>
    <t>27-Nov-2018 00:00:00</t>
  </si>
  <si>
    <t>19201181142853ឍ</t>
  </si>
  <si>
    <t>000019941</t>
  </si>
  <si>
    <t>IN KADETH</t>
  </si>
  <si>
    <t>00551</t>
  </si>
  <si>
    <t>Chea Bun</t>
  </si>
  <si>
    <t>011057281</t>
  </si>
  <si>
    <t>28-Sep-2025 00:00:00</t>
  </si>
  <si>
    <t>015 793 793</t>
  </si>
  <si>
    <t>6698</t>
  </si>
  <si>
    <t>chea.bun@princebank.com.kh</t>
  </si>
  <si>
    <t>Business Relationship-2</t>
  </si>
  <si>
    <t>19302181288690យ</t>
  </si>
  <si>
    <t>000033636</t>
  </si>
  <si>
    <t>CHEA BUN</t>
  </si>
  <si>
    <t>010789350</t>
  </si>
  <si>
    <t>0968231111</t>
  </si>
  <si>
    <t>012 92 57 92</t>
  </si>
  <si>
    <t>3359</t>
  </si>
  <si>
    <t>nun.bunny@princebank.com.kh</t>
  </si>
  <si>
    <t>nunbunny79@gmail.com</t>
  </si>
  <si>
    <t>Head, Administration and Procurement</t>
  </si>
  <si>
    <t>17912171073646ព</t>
  </si>
  <si>
    <t>000033090</t>
  </si>
  <si>
    <t>NUN BUNNY</t>
  </si>
  <si>
    <t>00553</t>
  </si>
  <si>
    <t>Liv Bunsor</t>
  </si>
  <si>
    <t>021105897</t>
  </si>
  <si>
    <t>14-Mar-2025 00:00:00</t>
  </si>
  <si>
    <t>010 465 366</t>
  </si>
  <si>
    <t>liv.bunsor@princebank.com.kh</t>
  </si>
  <si>
    <t>18712171030098ត</t>
  </si>
  <si>
    <t>000020055</t>
  </si>
  <si>
    <t>LIV BUNSOR</t>
  </si>
  <si>
    <t>00554</t>
  </si>
  <si>
    <t>Nov Pheng</t>
  </si>
  <si>
    <t>030909912</t>
  </si>
  <si>
    <t>26-Apr-2026 00:00:00</t>
  </si>
  <si>
    <t>096​ 56 60 606</t>
  </si>
  <si>
    <t>nov.pheng@princebank.com.kh</t>
  </si>
  <si>
    <t>Manager, Branch Audit</t>
  </si>
  <si>
    <t>03-Sep-2018</t>
  </si>
  <si>
    <t>03-Dec-2018 00:00:00</t>
  </si>
  <si>
    <t>18912171123619ន</t>
  </si>
  <si>
    <t>000022119</t>
  </si>
  <si>
    <t>NOV PHENG</t>
  </si>
  <si>
    <t>00555</t>
  </si>
  <si>
    <t>Sreng Sopha</t>
  </si>
  <si>
    <t>061436371</t>
  </si>
  <si>
    <t>069 267 665</t>
  </si>
  <si>
    <t>01-Sep-2018</t>
  </si>
  <si>
    <t>01-Dec-2018 00:00:00</t>
  </si>
  <si>
    <t>19601160037871ឋ</t>
  </si>
  <si>
    <t>000036135</t>
  </si>
  <si>
    <t>SRENG SOPHA</t>
  </si>
  <si>
    <t>00556</t>
  </si>
  <si>
    <t>Ros Sotheary</t>
  </si>
  <si>
    <t>150819392</t>
  </si>
  <si>
    <t>03-Mar-2026 00:00:00</t>
  </si>
  <si>
    <t>092 285 185</t>
  </si>
  <si>
    <t>ros.sotheary@princebank.com.kh</t>
  </si>
  <si>
    <t>29111171007540ឆ</t>
  </si>
  <si>
    <t>000031528</t>
  </si>
  <si>
    <t>ROS SOTHEARY</t>
  </si>
  <si>
    <t>00557</t>
  </si>
  <si>
    <t>Hout Socheata</t>
  </si>
  <si>
    <t>150453834</t>
  </si>
  <si>
    <t>02-Dec-2025 00:00:00</t>
  </si>
  <si>
    <t>095 38 68 81</t>
  </si>
  <si>
    <t>0614</t>
  </si>
  <si>
    <t>hout.socheata@princebank.com.kh</t>
  </si>
  <si>
    <t>houtsocheata@gmail.com</t>
  </si>
  <si>
    <t>29112171036214ជ</t>
  </si>
  <si>
    <t>000030004</t>
  </si>
  <si>
    <t>HOUT SOCHEATA</t>
  </si>
  <si>
    <t>00558</t>
  </si>
  <si>
    <t>Cheiv Laklin</t>
  </si>
  <si>
    <t>030527230</t>
  </si>
  <si>
    <t>087 83 41 27</t>
  </si>
  <si>
    <t>cheiv.laklin@princebank.com.kh</t>
  </si>
  <si>
    <t>29511170977836ក</t>
  </si>
  <si>
    <t>000030773</t>
  </si>
  <si>
    <t>CHEIV LAKLIN</t>
  </si>
  <si>
    <t>00559</t>
  </si>
  <si>
    <t>Reach Srey Oun</t>
  </si>
  <si>
    <t>110413923</t>
  </si>
  <si>
    <t>20-Aug-2025 00:00:00</t>
  </si>
  <si>
    <t>096 844 4472</t>
  </si>
  <si>
    <t>reach.sreyoun@princebank.com.kh</t>
  </si>
  <si>
    <t>Senior Officer, Call Center</t>
  </si>
  <si>
    <t>29212171107748ន</t>
  </si>
  <si>
    <t>000028680</t>
  </si>
  <si>
    <t>REACH SREY OUN</t>
  </si>
  <si>
    <t>00560</t>
  </si>
  <si>
    <t>Thorn Sophea</t>
  </si>
  <si>
    <t>150520374</t>
  </si>
  <si>
    <t>12-Aug-2022 00:00:00</t>
  </si>
  <si>
    <t>0965019888</t>
  </si>
  <si>
    <t>015 686 978</t>
  </si>
  <si>
    <t>0615</t>
  </si>
  <si>
    <t>thorn.sophea@princebank.com.kh</t>
  </si>
  <si>
    <t>thornsophea2017@gmail.com</t>
  </si>
  <si>
    <t>28912171034024ឋ</t>
  </si>
  <si>
    <t>000030578</t>
  </si>
  <si>
    <t>THORN SOPHEA</t>
  </si>
  <si>
    <t>00561</t>
  </si>
  <si>
    <t>Doull Pirot</t>
  </si>
  <si>
    <t>170690904</t>
  </si>
  <si>
    <t>0962037888</t>
  </si>
  <si>
    <t>086​ 83 29 96</t>
  </si>
  <si>
    <t>doull.pirot@princebank.com.kh</t>
  </si>
  <si>
    <t>19412171089035ធ</t>
  </si>
  <si>
    <t>000029843</t>
  </si>
  <si>
    <t>DOULL PIROT</t>
  </si>
  <si>
    <t>00562</t>
  </si>
  <si>
    <t>Beng Pillot</t>
  </si>
  <si>
    <t>150025665</t>
  </si>
  <si>
    <t>012 86 40 39</t>
  </si>
  <si>
    <t>17712171060402ឆ</t>
  </si>
  <si>
    <t>000019180</t>
  </si>
  <si>
    <t>BENG PILLOT</t>
  </si>
  <si>
    <t>00563</t>
  </si>
  <si>
    <t>Men Sovannphanavorn</t>
  </si>
  <si>
    <t>011313543</t>
  </si>
  <si>
    <t>18-Apr-2028 00:00:00</t>
  </si>
  <si>
    <t>097 90 55551</t>
  </si>
  <si>
    <t>18608181619282វ</t>
  </si>
  <si>
    <t>000022582</t>
  </si>
  <si>
    <t>EN SOVANNPHANAVORN</t>
  </si>
  <si>
    <t>01087​3188</t>
  </si>
  <si>
    <t>19-Mar-2024 00:00:00</t>
  </si>
  <si>
    <t>086​ 525 558</t>
  </si>
  <si>
    <t>bol.vibot@princebank.com.kh</t>
  </si>
  <si>
    <t>19412171081106ញ</t>
  </si>
  <si>
    <t>000034038</t>
  </si>
  <si>
    <t>BOL VIBOT</t>
  </si>
  <si>
    <t>00565</t>
  </si>
  <si>
    <t>Ung Gechchheng</t>
  </si>
  <si>
    <t>010750812</t>
  </si>
  <si>
    <t>26-Aug-2021 00:00:00</t>
  </si>
  <si>
    <t>088 479 86 86</t>
  </si>
  <si>
    <t>gechchhengung99@gmail.com</t>
  </si>
  <si>
    <t>29401181148158ប</t>
  </si>
  <si>
    <t>000030241</t>
  </si>
  <si>
    <t>UNG GECHCHHENG</t>
  </si>
  <si>
    <t>00566</t>
  </si>
  <si>
    <t>Ek Sitha</t>
  </si>
  <si>
    <t>110438249</t>
  </si>
  <si>
    <t>23-Oct-2022 00:00:00</t>
  </si>
  <si>
    <t>012​ 312 769</t>
  </si>
  <si>
    <t>ek.sitha@princebank.com.kh</t>
  </si>
  <si>
    <t>18501181213482ឌ</t>
  </si>
  <si>
    <t>000038731</t>
  </si>
  <si>
    <t>EK SITHA</t>
  </si>
  <si>
    <t>00567</t>
  </si>
  <si>
    <t>Sarat Phearak</t>
  </si>
  <si>
    <t>040459777</t>
  </si>
  <si>
    <t>04-Feb-2026 00:00:00</t>
  </si>
  <si>
    <t>016 37 47 56</t>
  </si>
  <si>
    <t>18203160090214ង</t>
  </si>
  <si>
    <t>000033148</t>
  </si>
  <si>
    <t>SARAT PHEARAK</t>
  </si>
  <si>
    <t>00568</t>
  </si>
  <si>
    <t>Chhit Chen</t>
  </si>
  <si>
    <t>030638592</t>
  </si>
  <si>
    <t>25-Aug-2024 00:00:00</t>
  </si>
  <si>
    <t>017 82 52 81</t>
  </si>
  <si>
    <t>chhit.chen@princebank.com.kh</t>
  </si>
  <si>
    <t>05-Jul-2019</t>
  </si>
  <si>
    <t>18512171052931ឍ</t>
  </si>
  <si>
    <t>000020179</t>
  </si>
  <si>
    <t>CHHIT CHEN</t>
  </si>
  <si>
    <t>06-Jul-2019</t>
  </si>
  <si>
    <t>00569</t>
  </si>
  <si>
    <t>Seng Sopheanith</t>
  </si>
  <si>
    <t>010760​441</t>
  </si>
  <si>
    <t>29-Dec-2021 00:00:00</t>
  </si>
  <si>
    <t>010 634 202</t>
  </si>
  <si>
    <t>seng.sopheanith@princebank.com.kh</t>
  </si>
  <si>
    <t>10-Sep-2018</t>
  </si>
  <si>
    <t>28-Oct-2019</t>
  </si>
  <si>
    <t>10-Dec-2018 00:00:00</t>
  </si>
  <si>
    <t>29412171107425ឍ</t>
  </si>
  <si>
    <t>000028829</t>
  </si>
  <si>
    <t>SENG SOPHEANITH</t>
  </si>
  <si>
    <t>29-Oct-2019</t>
  </si>
  <si>
    <t>00570</t>
  </si>
  <si>
    <t>Sy Socheata</t>
  </si>
  <si>
    <t>011068901</t>
  </si>
  <si>
    <t>015​ 263 334</t>
  </si>
  <si>
    <t>sy.socheatasmart@gmail.com</t>
  </si>
  <si>
    <t>29808181638791ច</t>
  </si>
  <si>
    <t>000032509</t>
  </si>
  <si>
    <t>SY SOCHEATA</t>
  </si>
  <si>
    <t>00571</t>
  </si>
  <si>
    <t>Ann Sovathana</t>
  </si>
  <si>
    <t>010860694</t>
  </si>
  <si>
    <t>26-Dec-2023 00:00:00</t>
  </si>
  <si>
    <t>087​ 777 111</t>
  </si>
  <si>
    <t>ann.sovathana@princebank.com.kh</t>
  </si>
  <si>
    <t xml:space="preserve">Legal and Corporate Affairs </t>
  </si>
  <si>
    <t xml:space="preserve">Head, Legal and Corporate Affairs Department </t>
  </si>
  <si>
    <t>18209181656190ម</t>
  </si>
  <si>
    <t>000027278</t>
  </si>
  <si>
    <t>ANN SOVATHANA</t>
  </si>
  <si>
    <t>00572</t>
  </si>
  <si>
    <t>Chan Thea</t>
  </si>
  <si>
    <t>010514913</t>
  </si>
  <si>
    <t>09-May-2026 00:00:00</t>
  </si>
  <si>
    <t>099 599 955</t>
  </si>
  <si>
    <t>chan.thea@princebank.com.kh</t>
  </si>
  <si>
    <t>28601181143968យ</t>
  </si>
  <si>
    <t>000029708</t>
  </si>
  <si>
    <t>CHAN THEA</t>
  </si>
  <si>
    <t>00573</t>
  </si>
  <si>
    <t>Chea Naro</t>
  </si>
  <si>
    <t>010799894</t>
  </si>
  <si>
    <t>07-Oct-2022 00:00:00</t>
  </si>
  <si>
    <t>069 331101</t>
  </si>
  <si>
    <t>chea.naro@princebank.com.kh</t>
  </si>
  <si>
    <t>Senior IT Security</t>
  </si>
  <si>
    <t>19311170994448វ</t>
  </si>
  <si>
    <t>000024258</t>
  </si>
  <si>
    <t>CHEA NARO</t>
  </si>
  <si>
    <t>04-Sep-2019</t>
  </si>
  <si>
    <t>00574</t>
  </si>
  <si>
    <t>Chhorm Chavim</t>
  </si>
  <si>
    <t>090522433</t>
  </si>
  <si>
    <t>096 93 92 794</t>
  </si>
  <si>
    <t>29708181640676អ</t>
  </si>
  <si>
    <t>000019588</t>
  </si>
  <si>
    <t>CHHORM CHAVIM</t>
  </si>
  <si>
    <t>01-Nov-2019</t>
  </si>
  <si>
    <t>021013725</t>
  </si>
  <si>
    <t>07-Jul-2023 00:00:00</t>
  </si>
  <si>
    <t>077 698 325</t>
  </si>
  <si>
    <t>vi.chivan@princeplc.com.kh</t>
  </si>
  <si>
    <t>Senior Manager, Policy and Process Engineering</t>
  </si>
  <si>
    <t>18901181127788ស</t>
  </si>
  <si>
    <t>000022593</t>
  </si>
  <si>
    <t>VI CHIVAN</t>
  </si>
  <si>
    <t>00576</t>
  </si>
  <si>
    <t>Yeang Reach</t>
  </si>
  <si>
    <t>100764743</t>
  </si>
  <si>
    <t>086 60 91 21</t>
  </si>
  <si>
    <t>yeang.reach@princebank.com.kh</t>
  </si>
  <si>
    <t>IT Infrastructure Officer</t>
  </si>
  <si>
    <t>29-Jul-2019</t>
  </si>
  <si>
    <t>19202160040817ត</t>
  </si>
  <si>
    <t>000035733</t>
  </si>
  <si>
    <t>YEANG REACH</t>
  </si>
  <si>
    <t>30-Jul-2019</t>
  </si>
  <si>
    <t>150919369</t>
  </si>
  <si>
    <t>09-Jan-2028 00:00:00</t>
  </si>
  <si>
    <t>0963213888</t>
  </si>
  <si>
    <t>012 593 080/ 096 88 88 732</t>
  </si>
  <si>
    <t>0611</t>
  </si>
  <si>
    <t>choun.dararith@princeplc.com.kh</t>
  </si>
  <si>
    <t>dararith.choun@gmail.com</t>
  </si>
  <si>
    <t>18802181280921ធ</t>
  </si>
  <si>
    <t>000020113</t>
  </si>
  <si>
    <t>CHOUN DARARITH</t>
  </si>
  <si>
    <t>00578</t>
  </si>
  <si>
    <t>Khoem Sophal</t>
  </si>
  <si>
    <t>150352835</t>
  </si>
  <si>
    <t>0963165888</t>
  </si>
  <si>
    <t>096​​ 56 57 160/ 097 82 93 038</t>
  </si>
  <si>
    <t>khoem.sophal@princebank.com.kh</t>
  </si>
  <si>
    <t>sophal.khoem@gmail.com</t>
  </si>
  <si>
    <t>18910181790417ម</t>
  </si>
  <si>
    <t>000029865</t>
  </si>
  <si>
    <t>KHOEM SOPHAL</t>
  </si>
  <si>
    <t>00579</t>
  </si>
  <si>
    <t>TITH DALIN</t>
  </si>
  <si>
    <t>100643778</t>
  </si>
  <si>
    <t>26-Feb-2022 00:00:00</t>
  </si>
  <si>
    <t>096 333 57 16</t>
  </si>
  <si>
    <t xml:space="preserve">tith.dalin@princebank.com.kh </t>
  </si>
  <si>
    <t>29502181274632ន</t>
  </si>
  <si>
    <t>000022673</t>
  </si>
  <si>
    <t>00580</t>
  </si>
  <si>
    <t>Vann Sreynich</t>
  </si>
  <si>
    <t>190483340</t>
  </si>
  <si>
    <t>03-Aug-2027 00:00:00</t>
  </si>
  <si>
    <t>0965007888</t>
  </si>
  <si>
    <t>096 44 55 294</t>
  </si>
  <si>
    <t>3216</t>
  </si>
  <si>
    <t>vann.sreynich@princebank.com.kh</t>
  </si>
  <si>
    <t>vannsreynich4455@gmail.com</t>
  </si>
  <si>
    <t>29703181338485ស</t>
  </si>
  <si>
    <t>000038638</t>
  </si>
  <si>
    <t>VANN SREYNICH</t>
  </si>
  <si>
    <t>00581</t>
  </si>
  <si>
    <t>Pech Phea</t>
  </si>
  <si>
    <t>020766146</t>
  </si>
  <si>
    <t>07-Feb-2018 00:00:00</t>
  </si>
  <si>
    <t>069 28 46 52</t>
  </si>
  <si>
    <t>18812171122810ដ</t>
  </si>
  <si>
    <t>000020496</t>
  </si>
  <si>
    <t>PECH PHEA</t>
  </si>
  <si>
    <t>00582</t>
  </si>
  <si>
    <t>Khun Pivsovanmony</t>
  </si>
  <si>
    <t>050908816</t>
  </si>
  <si>
    <t>096 507 1888</t>
  </si>
  <si>
    <t>098 292 337</t>
  </si>
  <si>
    <t>1266</t>
  </si>
  <si>
    <t>khun.pivsovanmony@princebank.com.kh</t>
  </si>
  <si>
    <t>khunpivsovanmony@gmail,com</t>
  </si>
  <si>
    <t>29508181634024ប</t>
  </si>
  <si>
    <t>000025308</t>
  </si>
  <si>
    <t>KHUN PIVSOVANMONY</t>
  </si>
  <si>
    <t>00583</t>
  </si>
  <si>
    <t>Sarath Phalrano</t>
  </si>
  <si>
    <t>150795607</t>
  </si>
  <si>
    <t>096 3214 888</t>
  </si>
  <si>
    <t>015 661 606/ 092 904 569</t>
  </si>
  <si>
    <t>sarath.phalrano@princebank.com.kh</t>
  </si>
  <si>
    <t>phlrano@168sarath.com.kh</t>
  </si>
  <si>
    <t>19111170997185ល</t>
  </si>
  <si>
    <t>000030117</t>
  </si>
  <si>
    <t>SARATH PHALRANO</t>
  </si>
  <si>
    <t>00584</t>
  </si>
  <si>
    <t>Pa Sophat</t>
  </si>
  <si>
    <t>150468907</t>
  </si>
  <si>
    <t>04-Aug-2019 00:00:00</t>
  </si>
  <si>
    <t>078 222 686</t>
  </si>
  <si>
    <t>Pa.sophat@princebank.com.kh</t>
  </si>
  <si>
    <t>29402181261370ឍ</t>
  </si>
  <si>
    <t>000033410</t>
  </si>
  <si>
    <t>PA SOPHAT</t>
  </si>
  <si>
    <t>00585</t>
  </si>
  <si>
    <t>Kith Cheavly</t>
  </si>
  <si>
    <t>010623223</t>
  </si>
  <si>
    <t>31-Dec-2025 00:00:00</t>
  </si>
  <si>
    <t>093 694 858</t>
  </si>
  <si>
    <t>kith.cheavly@princebank.com.kh</t>
  </si>
  <si>
    <t>18801181202214ឆ</t>
  </si>
  <si>
    <t>000020452</t>
  </si>
  <si>
    <t>KITH CHEAVLY</t>
  </si>
  <si>
    <t>00586</t>
  </si>
  <si>
    <t>Sim Bonan</t>
  </si>
  <si>
    <t>030435642</t>
  </si>
  <si>
    <t>24-Apr-2018 00:00:00</t>
  </si>
  <si>
    <t>016 620 264</t>
  </si>
  <si>
    <t>sim.bonan@princebank.com.kh</t>
  </si>
  <si>
    <t>18701181201780ឌ</t>
  </si>
  <si>
    <t>000020146</t>
  </si>
  <si>
    <t>SIM BONAN</t>
  </si>
  <si>
    <t>00587</t>
  </si>
  <si>
    <t>Cheng Daro</t>
  </si>
  <si>
    <t>130139717</t>
  </si>
  <si>
    <t>06-Jun-2023 00:00:00</t>
  </si>
  <si>
    <t>098 298 981</t>
  </si>
  <si>
    <t>cheng.daro@princebank.com.kh</t>
  </si>
  <si>
    <t>19501181200584ឧ</t>
  </si>
  <si>
    <t>000028749</t>
  </si>
  <si>
    <t>CHENG DARO</t>
  </si>
  <si>
    <t>00588</t>
  </si>
  <si>
    <t>Hin Kan</t>
  </si>
  <si>
    <t>100756838</t>
  </si>
  <si>
    <t>11-May-2023 00:00:00</t>
  </si>
  <si>
    <t>088 36 66 635</t>
  </si>
  <si>
    <t>hin.kan@princebank.com.kh</t>
  </si>
  <si>
    <t>19209181666345វ</t>
  </si>
  <si>
    <t>000031388</t>
  </si>
  <si>
    <t>HIN KAN</t>
  </si>
  <si>
    <t>00589</t>
  </si>
  <si>
    <t>Sdeung Samath</t>
  </si>
  <si>
    <t>020384605</t>
  </si>
  <si>
    <t>11-Dec-2025 00:00:00</t>
  </si>
  <si>
    <t>010 96 52 06</t>
  </si>
  <si>
    <t>04-Sep-2018</t>
  </si>
  <si>
    <t>04-Dec-2018 00:00:00</t>
  </si>
  <si>
    <t>17909181646030ព</t>
  </si>
  <si>
    <t>000036769</t>
  </si>
  <si>
    <t>SDEUNG SAMATH</t>
  </si>
  <si>
    <t>00590</t>
  </si>
  <si>
    <t>Khoem Chanren</t>
  </si>
  <si>
    <t>030452203</t>
  </si>
  <si>
    <t>05-Apr-2020 00:00:00</t>
  </si>
  <si>
    <t>096 74 05 124/ 071 966 33 30</t>
  </si>
  <si>
    <t>19012171060238ឈ</t>
  </si>
  <si>
    <t>000020124</t>
  </si>
  <si>
    <t>KHOEM CHANREN</t>
  </si>
  <si>
    <t>00591</t>
  </si>
  <si>
    <t>Khim Phally</t>
  </si>
  <si>
    <t>021077782</t>
  </si>
  <si>
    <t>06-Dec-2024 00:00:00</t>
  </si>
  <si>
    <t>098 518 598/ 010 630 324</t>
  </si>
  <si>
    <t>11-Dec-2018</t>
  </si>
  <si>
    <t>18801181209099ម</t>
  </si>
  <si>
    <t>12-Dec-2018</t>
  </si>
  <si>
    <t>00592</t>
  </si>
  <si>
    <t>Loem Vandy</t>
  </si>
  <si>
    <t>090571149</t>
  </si>
  <si>
    <t>27-Jun-2023 00:00:00</t>
  </si>
  <si>
    <t>0963189888</t>
  </si>
  <si>
    <t>070 442 323</t>
  </si>
  <si>
    <t>loem.vandy@princebank.com.kh</t>
  </si>
  <si>
    <t>vandylim167@gmail.com</t>
  </si>
  <si>
    <t>19211170980686រ</t>
  </si>
  <si>
    <t>000030230</t>
  </si>
  <si>
    <t>LOEM VANDY</t>
  </si>
  <si>
    <t>00593</t>
  </si>
  <si>
    <t>Keo Vichet</t>
  </si>
  <si>
    <t>090865592</t>
  </si>
  <si>
    <t>05-Nov-2026 00:00:00</t>
  </si>
  <si>
    <t>0963190888</t>
  </si>
  <si>
    <t>098 680 737</t>
  </si>
  <si>
    <t>keo.vichet@princebank.com.kh</t>
  </si>
  <si>
    <t>vicheth.chay@gmail.com</t>
  </si>
  <si>
    <t>19111170985309ព</t>
  </si>
  <si>
    <t>000038425</t>
  </si>
  <si>
    <t>KEO VICHET</t>
  </si>
  <si>
    <t>130125919</t>
  </si>
  <si>
    <t>27-Oct-2022 00:00:00</t>
  </si>
  <si>
    <t>098 263 349/ 069 41 35 11/ 092 45 49 95</t>
  </si>
  <si>
    <t>sok.oun@princebank.com.kh</t>
  </si>
  <si>
    <t>19012171087082ណ</t>
  </si>
  <si>
    <t>000028658</t>
  </si>
  <si>
    <t>SOK AUN</t>
  </si>
  <si>
    <t>00595</t>
  </si>
  <si>
    <t>HONG HEANG</t>
  </si>
  <si>
    <t>020904883</t>
  </si>
  <si>
    <t>20-Oct-2022 00:00:00</t>
  </si>
  <si>
    <t>088 721 25 20 / 070 23 43 95</t>
  </si>
  <si>
    <t>hong.heang@princebank.com.kh</t>
  </si>
  <si>
    <t>hong.heang70@gmail.com</t>
  </si>
  <si>
    <t>29310170937001ដ</t>
  </si>
  <si>
    <t>000022436</t>
  </si>
  <si>
    <t>00596</t>
  </si>
  <si>
    <t>Y Seyha</t>
  </si>
  <si>
    <t>100981267</t>
  </si>
  <si>
    <t>20-Jan-2025 00:00:00</t>
  </si>
  <si>
    <t>096 31 91 888</t>
  </si>
  <si>
    <t>012 719 739</t>
  </si>
  <si>
    <t>2111</t>
  </si>
  <si>
    <t>y.seyha@princebank.com.kh</t>
  </si>
  <si>
    <t>28-Aug-2019</t>
  </si>
  <si>
    <t>18512171123805ឌ</t>
  </si>
  <si>
    <t>000020102</t>
  </si>
  <si>
    <t>Y SEYHA</t>
  </si>
  <si>
    <t>29-Aug-2019</t>
  </si>
  <si>
    <t>00597</t>
  </si>
  <si>
    <t>Chon Bunvoth</t>
  </si>
  <si>
    <t>180496991</t>
  </si>
  <si>
    <t>096 3215 888</t>
  </si>
  <si>
    <t>096 5777 693</t>
  </si>
  <si>
    <t>chon.bunvoth@princebank.com.kh</t>
  </si>
  <si>
    <t>bunawoth197@gmail.com</t>
  </si>
  <si>
    <t>19211170993942យ</t>
  </si>
  <si>
    <t>000030183</t>
  </si>
  <si>
    <t>CHON BUNVOTH</t>
  </si>
  <si>
    <t>00598</t>
  </si>
  <si>
    <t>Sok Neardey</t>
  </si>
  <si>
    <t>030455173</t>
  </si>
  <si>
    <t>12-Dec-2020 00:00:00</t>
  </si>
  <si>
    <t>087 83 07 07/ 096 32 03 888</t>
  </si>
  <si>
    <t>sok.neardey@princebank.com.kh</t>
  </si>
  <si>
    <t>Acting Client Consultant Supervisor</t>
  </si>
  <si>
    <t>18512171076367ព</t>
  </si>
  <si>
    <t>000020135</t>
  </si>
  <si>
    <t>SOK NEARDEY</t>
  </si>
  <si>
    <t>00599</t>
  </si>
  <si>
    <t>Toch Bondol</t>
  </si>
  <si>
    <t>050880490</t>
  </si>
  <si>
    <t>25-Feb-2023 00:00:00</t>
  </si>
  <si>
    <t>0962032888</t>
  </si>
  <si>
    <t>015​ 90 97 44/ 099 775 376</t>
  </si>
  <si>
    <t>toch.bondol@princebank.com.kh</t>
  </si>
  <si>
    <t>19104181348417ន</t>
  </si>
  <si>
    <t>000035438</t>
  </si>
  <si>
    <t>TOCH BONDOL</t>
  </si>
  <si>
    <t>020720443</t>
  </si>
  <si>
    <t>096 3039888</t>
  </si>
  <si>
    <t>012​ 63 63 98</t>
  </si>
  <si>
    <t>sopheap.sitha@princebank.com.kh</t>
  </si>
  <si>
    <t>sopheap.sitha@gmail.com</t>
  </si>
  <si>
    <t>Senior Manager, Applications and Platform</t>
  </si>
  <si>
    <t>18401181202595ណ</t>
  </si>
  <si>
    <t>000028862</t>
  </si>
  <si>
    <t>SOPHEAP SITHA</t>
  </si>
  <si>
    <t>00601</t>
  </si>
  <si>
    <t xml:space="preserve">Am Roskin </t>
  </si>
  <si>
    <t>130186715</t>
  </si>
  <si>
    <t>03-Dec-2025 00:00:00</t>
  </si>
  <si>
    <t>096 350 45 91</t>
  </si>
  <si>
    <t>18609181656857ច</t>
  </si>
  <si>
    <t>000036281</t>
  </si>
  <si>
    <t>AM ROSKIN</t>
  </si>
  <si>
    <t>00602</t>
  </si>
  <si>
    <t>Seab Sila</t>
  </si>
  <si>
    <t>050889217</t>
  </si>
  <si>
    <t>01-Apr-2023 00:00:00</t>
  </si>
  <si>
    <t>096 31 86 888</t>
  </si>
  <si>
    <t>096 95 90 005</t>
  </si>
  <si>
    <t>seab.sila@princebank.com.kh</t>
  </si>
  <si>
    <t>seabsila9999@gmail.com</t>
  </si>
  <si>
    <t>19012171081592ណ</t>
  </si>
  <si>
    <t>000030897</t>
  </si>
  <si>
    <t>SEAB SILA</t>
  </si>
  <si>
    <t>101071711</t>
  </si>
  <si>
    <t>0963192888</t>
  </si>
  <si>
    <t>092 621 079</t>
  </si>
  <si>
    <t>nouv.dany@princebank.com.kh</t>
  </si>
  <si>
    <t>18312171122784ត</t>
  </si>
  <si>
    <t>000031619</t>
  </si>
  <si>
    <t>NOUV DANY</t>
  </si>
  <si>
    <t>00604</t>
  </si>
  <si>
    <t>Sok Chouleang</t>
  </si>
  <si>
    <t>011145273</t>
  </si>
  <si>
    <t>096 50 65 888</t>
  </si>
  <si>
    <t>070 445 858</t>
  </si>
  <si>
    <t>6701</t>
  </si>
  <si>
    <t>sok.chouleang@princebank.com.kh</t>
  </si>
  <si>
    <t>chouleangsok@gmail.com</t>
  </si>
  <si>
    <t>29101181188894វ</t>
  </si>
  <si>
    <t>000021513</t>
  </si>
  <si>
    <t>SOK CHOULEANG</t>
  </si>
  <si>
    <t>00605</t>
  </si>
  <si>
    <t>Un Dalis</t>
  </si>
  <si>
    <t>010591831</t>
  </si>
  <si>
    <t>012 633 236/ 098 63 32 36</t>
  </si>
  <si>
    <t>un.dalis@princebank.com.kh</t>
  </si>
  <si>
    <t>Manager, Logistic and Administration</t>
  </si>
  <si>
    <t>28809181653003ផ</t>
  </si>
  <si>
    <t>000022163</t>
  </si>
  <si>
    <t>UN DALIS</t>
  </si>
  <si>
    <t>00606</t>
  </si>
  <si>
    <t>Sun Rachna</t>
  </si>
  <si>
    <t>070201980</t>
  </si>
  <si>
    <t>12-Jan-2026 00:00:00</t>
  </si>
  <si>
    <t>010 912 377</t>
  </si>
  <si>
    <t>sun.rachna@princeplc.com.kh</t>
  </si>
  <si>
    <t>29201181138120ឆ</t>
  </si>
  <si>
    <t>000030252</t>
  </si>
  <si>
    <t>SUN RACHNA</t>
  </si>
  <si>
    <t>00607</t>
  </si>
  <si>
    <t>Chuon Srim</t>
  </si>
  <si>
    <t>062104517</t>
  </si>
  <si>
    <t>096 369 8827</t>
  </si>
  <si>
    <t>chuon.srim@princebank.com.kh</t>
  </si>
  <si>
    <t>18812171034541ឍ</t>
  </si>
  <si>
    <t>00608</t>
  </si>
  <si>
    <t>Ol Linda</t>
  </si>
  <si>
    <t>061639413</t>
  </si>
  <si>
    <t>07-Oct-2024 00:00:00</t>
  </si>
  <si>
    <t>010 516 180</t>
  </si>
  <si>
    <t>ol.linda@princebank.com.kh</t>
  </si>
  <si>
    <t>29703181315222ឍ</t>
  </si>
  <si>
    <t>000020576</t>
  </si>
  <si>
    <t>OL LINDA</t>
  </si>
  <si>
    <t>00609</t>
  </si>
  <si>
    <t>Sim Chanvanna</t>
  </si>
  <si>
    <t>150828915</t>
  </si>
  <si>
    <t>096 50 20 888</t>
  </si>
  <si>
    <t>095 444 521</t>
  </si>
  <si>
    <t>sim.chanvanna@princebank.com.kh</t>
  </si>
  <si>
    <t>simchanvanna168@gmail.com</t>
  </si>
  <si>
    <t>19011170995337ភ</t>
  </si>
  <si>
    <t>000030944</t>
  </si>
  <si>
    <t>SIM CHANVANNA</t>
  </si>
  <si>
    <t>00610</t>
  </si>
  <si>
    <t>Seng Sokrith</t>
  </si>
  <si>
    <t>011249757</t>
  </si>
  <si>
    <t>08-Aug-2026 00:00:00</t>
  </si>
  <si>
    <t>0968061111</t>
  </si>
  <si>
    <t>016888061</t>
  </si>
  <si>
    <t>6706</t>
  </si>
  <si>
    <t>s.sokrith@princebank.com.kh</t>
  </si>
  <si>
    <t>sengsokrith@yahoo.com</t>
  </si>
  <si>
    <t>Head, Centralized Operations</t>
  </si>
  <si>
    <t>06-Dec-2018 00:00:00</t>
  </si>
  <si>
    <t>18001181162148ញ</t>
  </si>
  <si>
    <t>000019930</t>
  </si>
  <si>
    <t>SENG SOKRITH</t>
  </si>
  <si>
    <t>Z5097259</t>
  </si>
  <si>
    <t>27-Jun-2028 00:00:00</t>
  </si>
  <si>
    <t>096 526 1111</t>
  </si>
  <si>
    <t>099 823 875</t>
  </si>
  <si>
    <t>8877</t>
  </si>
  <si>
    <t>utpal.bora@princebank.com.kh</t>
  </si>
  <si>
    <t>Chief Technology Officer</t>
  </si>
  <si>
    <t>06-Sep-2019</t>
  </si>
  <si>
    <t>07-Dec-2018 00:00:00</t>
  </si>
  <si>
    <t>17909181671566ខ</t>
  </si>
  <si>
    <t>000035325</t>
  </si>
  <si>
    <t>BORA UTPAL</t>
  </si>
  <si>
    <t>Null</t>
  </si>
  <si>
    <t>07-Sep-2019</t>
  </si>
  <si>
    <t>00612</t>
  </si>
  <si>
    <t>Van Hot</t>
  </si>
  <si>
    <t>010833304</t>
  </si>
  <si>
    <t>22-Apr-2023 00:00:00</t>
  </si>
  <si>
    <t>086​ 455 696</t>
  </si>
  <si>
    <t>van.hot@princebank.com.kh</t>
  </si>
  <si>
    <t>19311170998753ឡ</t>
  </si>
  <si>
    <t>000034559</t>
  </si>
  <si>
    <t>VAN HOT</t>
  </si>
  <si>
    <t>00613</t>
  </si>
  <si>
    <t>Reth Saron</t>
  </si>
  <si>
    <t>050791582</t>
  </si>
  <si>
    <t>098 462 757/ 092 831 465</t>
  </si>
  <si>
    <t>11-Jul-2019</t>
  </si>
  <si>
    <t>19012171070929ថ</t>
  </si>
  <si>
    <t>000031856</t>
  </si>
  <si>
    <t>RETH SARON</t>
  </si>
  <si>
    <t>12-Jul-2019</t>
  </si>
  <si>
    <t>00614</t>
  </si>
  <si>
    <t>Lei Loth</t>
  </si>
  <si>
    <t>040435021</t>
  </si>
  <si>
    <t>15-Jun-2025 00:00:00</t>
  </si>
  <si>
    <t>010 54 99 77/ 092 333 189</t>
  </si>
  <si>
    <t>lei.loth@princebank.com.kh</t>
  </si>
  <si>
    <t>18912171032572ថ</t>
  </si>
  <si>
    <t>00615</t>
  </si>
  <si>
    <t>Son Chenda</t>
  </si>
  <si>
    <t>061132107</t>
  </si>
  <si>
    <t>21-May-2019 00:00:00</t>
  </si>
  <si>
    <t>096 35 36 546</t>
  </si>
  <si>
    <t>son.chenda@princebank.com.kh</t>
  </si>
  <si>
    <t>sonchenda.kapekh@gail.com</t>
  </si>
  <si>
    <t>29211171006575ណ</t>
  </si>
  <si>
    <t>000038979</t>
  </si>
  <si>
    <t>SON CHENDA</t>
  </si>
  <si>
    <t>00616</t>
  </si>
  <si>
    <t xml:space="preserve">Lim Mouykoun </t>
  </si>
  <si>
    <t>110514835</t>
  </si>
  <si>
    <t>20-Apr-2024 00:00:00</t>
  </si>
  <si>
    <t xml:space="preserve">078​ 240 490 </t>
  </si>
  <si>
    <t>6731</t>
  </si>
  <si>
    <t>lim.mouykoun@princebank.com.kh</t>
  </si>
  <si>
    <t>Senior Manager, Operational Risk Assessment and Analytics</t>
  </si>
  <si>
    <t>29111170999856គ</t>
  </si>
  <si>
    <t>000022447</t>
  </si>
  <si>
    <t>LIM MOUYKOUN</t>
  </si>
  <si>
    <t>080059843</t>
  </si>
  <si>
    <t>0963706888</t>
  </si>
  <si>
    <t>089 966 998</t>
  </si>
  <si>
    <t>khaisy.vanmoly@princebank.com.kh</t>
  </si>
  <si>
    <t>vanmolykhaisy@yahoo.com</t>
  </si>
  <si>
    <t>Senior Manager, Head Office Audit</t>
  </si>
  <si>
    <t>29301181141928ទ</t>
  </si>
  <si>
    <t>000021488</t>
  </si>
  <si>
    <t>KHAISY VANMOLY</t>
  </si>
  <si>
    <t>00618</t>
  </si>
  <si>
    <t>Long Yourany</t>
  </si>
  <si>
    <t>061881643</t>
  </si>
  <si>
    <t>078 74 74 67</t>
  </si>
  <si>
    <t>long.yourany@princebank.com.kh</t>
  </si>
  <si>
    <t>28912171044211ដ</t>
  </si>
  <si>
    <t>13-Dec-2018</t>
  </si>
  <si>
    <t>00619</t>
  </si>
  <si>
    <t xml:space="preserve">Mey Vannak </t>
  </si>
  <si>
    <t>010846403</t>
  </si>
  <si>
    <t>15-Jul-2023 00:00:00</t>
  </si>
  <si>
    <t>012 729 984</t>
  </si>
  <si>
    <t>mey.vannak@princebank.com.kh</t>
  </si>
  <si>
    <t>Head, Distribution</t>
  </si>
  <si>
    <t>17912171096719វ</t>
  </si>
  <si>
    <t>00620</t>
  </si>
  <si>
    <t>Nguon Kunthy</t>
  </si>
  <si>
    <t>010512400</t>
  </si>
  <si>
    <t>017 772 733</t>
  </si>
  <si>
    <t>nguon.kunthy@princebank.com.kh</t>
  </si>
  <si>
    <t>02-Nov-2018</t>
  </si>
  <si>
    <t>28701181132419ត</t>
  </si>
  <si>
    <t>03-Nov-2018</t>
  </si>
  <si>
    <t>00621</t>
  </si>
  <si>
    <t>Horn Sam At</t>
  </si>
  <si>
    <t>070317417</t>
  </si>
  <si>
    <t>07-Sep-2026 00:00:00</t>
  </si>
  <si>
    <t>096 31 80 888</t>
  </si>
  <si>
    <t>088 88 22 330</t>
  </si>
  <si>
    <t>Horn.samat@princebank.com.kh</t>
  </si>
  <si>
    <t>11-Dec-2018 00:00:00</t>
  </si>
  <si>
    <t>19011171003224អ</t>
  </si>
  <si>
    <t>000030627</t>
  </si>
  <si>
    <t>HORN SAM AT</t>
  </si>
  <si>
    <t>00622</t>
  </si>
  <si>
    <t>Krem Sreypech</t>
  </si>
  <si>
    <t>030571426</t>
  </si>
  <si>
    <t>070 28 77 77</t>
  </si>
  <si>
    <t>krem.sreypech@princebank.com.kh</t>
  </si>
  <si>
    <t>29308181641530ធ</t>
  </si>
  <si>
    <t>000019963</t>
  </si>
  <si>
    <t>KREM SREYPECH</t>
  </si>
  <si>
    <t>00623</t>
  </si>
  <si>
    <t>Neang Chandavin</t>
  </si>
  <si>
    <t>130079942</t>
  </si>
  <si>
    <t>24-May-2026 00:00:00</t>
  </si>
  <si>
    <t>016 879 983</t>
  </si>
  <si>
    <t>08-Jan-2019</t>
  </si>
  <si>
    <t>28912171077266រ</t>
  </si>
  <si>
    <t>09-Jan-2019</t>
  </si>
  <si>
    <t>00624</t>
  </si>
  <si>
    <t>Cheng Darem</t>
  </si>
  <si>
    <t>110527673</t>
  </si>
  <si>
    <t>13-Oct-2024 00:00:00</t>
  </si>
  <si>
    <t>081 624 444</t>
  </si>
  <si>
    <t>cheng.darem@princebank.com.kh</t>
  </si>
  <si>
    <t>18812171050022ច</t>
  </si>
  <si>
    <t>000021885</t>
  </si>
  <si>
    <t>CHENG DAREM</t>
  </si>
  <si>
    <t>00625</t>
  </si>
  <si>
    <t>Eng Bunseang</t>
  </si>
  <si>
    <t>011224303</t>
  </si>
  <si>
    <t>069 74 34 76/012​ 24 10 02</t>
  </si>
  <si>
    <t>6708</t>
  </si>
  <si>
    <t>eng.bunseang@princebank.com.kh</t>
  </si>
  <si>
    <t>Senior Manager, Business Analysis</t>
  </si>
  <si>
    <t>18509181653830យ</t>
  </si>
  <si>
    <t>000035802</t>
  </si>
  <si>
    <t>ENG BUNSEANG</t>
  </si>
  <si>
    <t>00626</t>
  </si>
  <si>
    <t>N1374887</t>
  </si>
  <si>
    <t>24-Jan-2016 00:00:00</t>
  </si>
  <si>
    <t>069​ 86 09 01</t>
  </si>
  <si>
    <t>3335</t>
  </si>
  <si>
    <t>sok.chanthy@princebank.com.kh</t>
  </si>
  <si>
    <t>ninosu.sct@gmail.com</t>
  </si>
  <si>
    <t>01465</t>
  </si>
  <si>
    <t>Im Sarun</t>
  </si>
  <si>
    <t>Manager, Priority Banking</t>
  </si>
  <si>
    <t>Priority Banking</t>
  </si>
  <si>
    <t>19310160339999ស</t>
  </si>
  <si>
    <t>000021954</t>
  </si>
  <si>
    <t>SOK CHANTHY</t>
  </si>
  <si>
    <t>00627</t>
  </si>
  <si>
    <t>Kep Paly</t>
  </si>
  <si>
    <t>020978682</t>
  </si>
  <si>
    <t>02-Feb-2023 00:00:00</t>
  </si>
  <si>
    <t>015​ 477 466</t>
  </si>
  <si>
    <t>kep.paly@princebank.com.kh</t>
  </si>
  <si>
    <t>keppaly168@gmail.com</t>
  </si>
  <si>
    <t>12-Dec-2018 00:00:00</t>
  </si>
  <si>
    <t>19609181651531ភ</t>
  </si>
  <si>
    <t>000021014</t>
  </si>
  <si>
    <t>KEP PALY</t>
  </si>
  <si>
    <t>00628</t>
  </si>
  <si>
    <t xml:space="preserve">Hon Sopheng </t>
  </si>
  <si>
    <t>062025889</t>
  </si>
  <si>
    <t>29-Oct-2024 00:00:00</t>
  </si>
  <si>
    <t>093 97 82 68</t>
  </si>
  <si>
    <t>01-Oct-2018</t>
  </si>
  <si>
    <t>01-Jan-2019 00:00:00</t>
  </si>
  <si>
    <t>19908181632592ឡ</t>
  </si>
  <si>
    <t>000031200</t>
  </si>
  <si>
    <t>HON SOPHENG</t>
  </si>
  <si>
    <t>00629</t>
  </si>
  <si>
    <t>Seab Ra</t>
  </si>
  <si>
    <t>150783267</t>
  </si>
  <si>
    <t>23-Dec-2025 00:00:00</t>
  </si>
  <si>
    <t>017 54 14 37</t>
  </si>
  <si>
    <t>18302181272257ថ</t>
  </si>
  <si>
    <t>000031244</t>
  </si>
  <si>
    <t>SEAB RA</t>
  </si>
  <si>
    <t>00630</t>
  </si>
  <si>
    <t>Long Silory</t>
  </si>
  <si>
    <t>150578499</t>
  </si>
  <si>
    <t>29-May-2023 00:00:00</t>
  </si>
  <si>
    <t>068 420 442</t>
  </si>
  <si>
    <t>Lorylong7777@gmail.com</t>
  </si>
  <si>
    <t>19708181632483វ</t>
  </si>
  <si>
    <t>000031051</t>
  </si>
  <si>
    <t>LONG SILORY</t>
  </si>
  <si>
    <t>00631</t>
  </si>
  <si>
    <t xml:space="preserve">Bun Leang </t>
  </si>
  <si>
    <t>150614065</t>
  </si>
  <si>
    <t>15-Jun-2024 00:00:00</t>
  </si>
  <si>
    <t>097 79 44 267</t>
  </si>
  <si>
    <t>17708181637851ហ</t>
  </si>
  <si>
    <t>000031583</t>
  </si>
  <si>
    <t>BUN LEANG</t>
  </si>
  <si>
    <t>00632</t>
  </si>
  <si>
    <t>Houn Tola</t>
  </si>
  <si>
    <t>020830510</t>
  </si>
  <si>
    <t>15-Mar-2021 00:00:00</t>
  </si>
  <si>
    <t>077 92 42 32</t>
  </si>
  <si>
    <t>18912171121567ន</t>
  </si>
  <si>
    <t>00633</t>
  </si>
  <si>
    <t>San Sothea</t>
  </si>
  <si>
    <t>030854506</t>
  </si>
  <si>
    <t>29-Jan-2026 00:00:00</t>
  </si>
  <si>
    <t>016 343 598</t>
  </si>
  <si>
    <t>san.sothea@princebank.com.kh</t>
  </si>
  <si>
    <t>17912171031775ន</t>
  </si>
  <si>
    <t>000020463</t>
  </si>
  <si>
    <t>SAN SOTHEA</t>
  </si>
  <si>
    <t>00634</t>
  </si>
  <si>
    <t>Ven Sereysopheap</t>
  </si>
  <si>
    <t>010​918663</t>
  </si>
  <si>
    <t>18-Dec-2024 00:00:00</t>
  </si>
  <si>
    <t>093 22 31 37</t>
  </si>
  <si>
    <t>ven.sereysopheap@princebank.com.kh</t>
  </si>
  <si>
    <t>28901181147735ម</t>
  </si>
  <si>
    <t>000028705</t>
  </si>
  <si>
    <t>VEN SEREYSOPHEAP</t>
  </si>
  <si>
    <t>010300002</t>
  </si>
  <si>
    <t>30-Jun-2025 00:00:00</t>
  </si>
  <si>
    <t>096 769 1111</t>
  </si>
  <si>
    <t>092 217 167</t>
  </si>
  <si>
    <t>6709</t>
  </si>
  <si>
    <t>vong.sokuntheary@princebank.com.kh</t>
  </si>
  <si>
    <t>Deputy Head, Centralized Operations</t>
  </si>
  <si>
    <t>28202160044938ធ</t>
  </si>
  <si>
    <t>000019952</t>
  </si>
  <si>
    <t>VONG SOKUNTHEARY</t>
  </si>
  <si>
    <t>00636</t>
  </si>
  <si>
    <t>Try Vichheka</t>
  </si>
  <si>
    <t>190789139</t>
  </si>
  <si>
    <t>08-Jun-2026 00:00:00</t>
  </si>
  <si>
    <t>096 626 2229</t>
  </si>
  <si>
    <t>1888</t>
  </si>
  <si>
    <t>try.vichheka@princebank.com.kh</t>
  </si>
  <si>
    <t>vichheka97@gmail.com</t>
  </si>
  <si>
    <t>Manager, Call Center</t>
  </si>
  <si>
    <t>28801181148176ភ</t>
  </si>
  <si>
    <t>000028691</t>
  </si>
  <si>
    <t>TRY VICHHEKA</t>
  </si>
  <si>
    <t>00637</t>
  </si>
  <si>
    <t>Mao Sophorn</t>
  </si>
  <si>
    <t>100755086</t>
  </si>
  <si>
    <t>02-May-2023 00:00:00</t>
  </si>
  <si>
    <t>096 30 72 888</t>
  </si>
  <si>
    <t>096 270 0004</t>
  </si>
  <si>
    <t>mao.sophorn@princebank.com.kh</t>
  </si>
  <si>
    <t>18612171119375ប</t>
  </si>
  <si>
    <t>000031233</t>
  </si>
  <si>
    <t>MAO SOPHORN</t>
  </si>
  <si>
    <t>00638</t>
  </si>
  <si>
    <t>Seang Choeun</t>
  </si>
  <si>
    <t>101224529</t>
  </si>
  <si>
    <t>05-Feb-2026 00:00:00</t>
  </si>
  <si>
    <t>078 819 313</t>
  </si>
  <si>
    <t>071 568 88 22/081 342 212</t>
  </si>
  <si>
    <t>seang.choeun@princebank.com.kh</t>
  </si>
  <si>
    <t>18312171119448ធ</t>
  </si>
  <si>
    <t>000031357</t>
  </si>
  <si>
    <t>SEANG CHOEUN</t>
  </si>
  <si>
    <t>00639</t>
  </si>
  <si>
    <t>Yi Chanborey</t>
  </si>
  <si>
    <t>101159803</t>
  </si>
  <si>
    <t>15-Nov-2025 00:00:00</t>
  </si>
  <si>
    <t>010 597 587</t>
  </si>
  <si>
    <t>19212171061563ឌ</t>
  </si>
  <si>
    <t>00640</t>
  </si>
  <si>
    <t>Hun Kongkea</t>
  </si>
  <si>
    <t>062054445</t>
  </si>
  <si>
    <t>01-Dec-2025 00:00:00</t>
  </si>
  <si>
    <t>017​ 30 60 47</t>
  </si>
  <si>
    <t>hun.kongkea@princebank.com.kh</t>
  </si>
  <si>
    <t>Accounting</t>
  </si>
  <si>
    <t xml:space="preserve">Senior Officer, Accounting </t>
  </si>
  <si>
    <t>28-Jun-2019</t>
  </si>
  <si>
    <t>31-Dec-2018 00:00:00</t>
  </si>
  <si>
    <t>28909181648411ស</t>
  </si>
  <si>
    <t>000021739</t>
  </si>
  <si>
    <t>HUN KONGKEA</t>
  </si>
  <si>
    <t>29-Jun-2019</t>
  </si>
  <si>
    <t>00641</t>
  </si>
  <si>
    <t>Khiev Chansopheak</t>
  </si>
  <si>
    <t>010737650</t>
  </si>
  <si>
    <t>12-Sep-2026 00:00:00</t>
  </si>
  <si>
    <t>092 250 091</t>
  </si>
  <si>
    <t>096 800 8080</t>
  </si>
  <si>
    <t>6692</t>
  </si>
  <si>
    <t>khiev.chansopheak@princebank.com.kh</t>
  </si>
  <si>
    <t>19301181188220ឌ</t>
  </si>
  <si>
    <t>000032724</t>
  </si>
  <si>
    <t>KHIEV CHANSOPHEAK</t>
  </si>
  <si>
    <t>00642</t>
  </si>
  <si>
    <t>Phat Samphors</t>
  </si>
  <si>
    <t>030448107</t>
  </si>
  <si>
    <t>08-Jun-2018 00:00:00</t>
  </si>
  <si>
    <t>016​ 72 80 83</t>
  </si>
  <si>
    <t>phat.samphors@princebank.com.kh</t>
  </si>
  <si>
    <t>28712171080901ណ</t>
  </si>
  <si>
    <t>000030818</t>
  </si>
  <si>
    <t>PHAT SAMPHORS</t>
  </si>
  <si>
    <t>00643</t>
  </si>
  <si>
    <t>Nhanh  Pheary</t>
  </si>
  <si>
    <t>100557290</t>
  </si>
  <si>
    <t>10-Jan-2018 00:00:00</t>
  </si>
  <si>
    <t>093 588 920</t>
  </si>
  <si>
    <t>2114</t>
  </si>
  <si>
    <t>nhanh.pheary@princebank.com.kh</t>
  </si>
  <si>
    <t>16-Dec-2018 00:00:00</t>
  </si>
  <si>
    <t>29012171114484ឌ</t>
  </si>
  <si>
    <t>000031448</t>
  </si>
  <si>
    <t>NHANH PHEARY</t>
  </si>
  <si>
    <t>00644</t>
  </si>
  <si>
    <t>Chea  Chandara</t>
  </si>
  <si>
    <t>240100542</t>
  </si>
  <si>
    <t>28-May-2024 00:00:00</t>
  </si>
  <si>
    <t>0979908896</t>
  </si>
  <si>
    <t>Chea.chandara@princebank.com.kh</t>
  </si>
  <si>
    <t>Cheaahandara888@gmail.com</t>
  </si>
  <si>
    <t>19509181715193ល</t>
  </si>
  <si>
    <t>000032054</t>
  </si>
  <si>
    <t>CHEA CHANDARA</t>
  </si>
  <si>
    <t>00645</t>
  </si>
  <si>
    <t>Khen Narith</t>
  </si>
  <si>
    <t>240085137</t>
  </si>
  <si>
    <t>096 32 40 888</t>
  </si>
  <si>
    <t>088 45 45 812</t>
  </si>
  <si>
    <t>khen.narith@princebank.com.kh</t>
  </si>
  <si>
    <t>Khen.narith123@gmail.com</t>
  </si>
  <si>
    <t>19409181715200ត</t>
  </si>
  <si>
    <t>000031721</t>
  </si>
  <si>
    <t>KHEN NARITH</t>
  </si>
  <si>
    <t>00646</t>
  </si>
  <si>
    <t>Chrin Tevy</t>
  </si>
  <si>
    <t>100903915</t>
  </si>
  <si>
    <t>06-Aug-2024 00:00:00</t>
  </si>
  <si>
    <t>096 3225 888</t>
  </si>
  <si>
    <t>077 56 66 32</t>
  </si>
  <si>
    <t>2115</t>
  </si>
  <si>
    <t>chrin.tevy@princebank.com.kh</t>
  </si>
  <si>
    <t>28612171117146ត</t>
  </si>
  <si>
    <t>000031561</t>
  </si>
  <si>
    <t>CHRIN TEVY</t>
  </si>
  <si>
    <t>00647</t>
  </si>
  <si>
    <t>Cheang Keang</t>
  </si>
  <si>
    <t>240078560</t>
  </si>
  <si>
    <t>088 467 47 47</t>
  </si>
  <si>
    <t>20-Sep-2018</t>
  </si>
  <si>
    <t>19-Dec-2018 00:00:00</t>
  </si>
  <si>
    <t>18509181715206ផ</t>
  </si>
  <si>
    <t>000032065</t>
  </si>
  <si>
    <t>CHEANG KEANG</t>
  </si>
  <si>
    <t>00648</t>
  </si>
  <si>
    <t>Bunty Bunthoeun</t>
  </si>
  <si>
    <t>240144043</t>
  </si>
  <si>
    <t>097 59 54 538</t>
  </si>
  <si>
    <t>10010181720134ស</t>
  </si>
  <si>
    <t>000032076</t>
  </si>
  <si>
    <t>BUNTY BUNTHOEUN</t>
  </si>
  <si>
    <t>00649</t>
  </si>
  <si>
    <t>Set Soeun</t>
  </si>
  <si>
    <t>020986941</t>
  </si>
  <si>
    <t>12-Feb-2023 00:00:00</t>
  </si>
  <si>
    <t>097​​ 895 32 83</t>
  </si>
  <si>
    <t>17709181715288អ</t>
  </si>
  <si>
    <t>000032098</t>
  </si>
  <si>
    <t>SET SOEUN</t>
  </si>
  <si>
    <t>00650</t>
  </si>
  <si>
    <t>Toum Oulay</t>
  </si>
  <si>
    <t>240137524</t>
  </si>
  <si>
    <t>097 21 60 333</t>
  </si>
  <si>
    <t>20-Dec-2018 00:00:00</t>
  </si>
  <si>
    <t>29509181715291ល</t>
  </si>
  <si>
    <t>000032101</t>
  </si>
  <si>
    <t>TOUM OULAY</t>
  </si>
  <si>
    <t>00651</t>
  </si>
  <si>
    <t>Ngo  Kimchheng</t>
  </si>
  <si>
    <t>010771917</t>
  </si>
  <si>
    <t>20-Mar-2022 00:00:00</t>
  </si>
  <si>
    <t>010 31 34 65</t>
  </si>
  <si>
    <t>S7</t>
  </si>
  <si>
    <t>25-Sep-2018</t>
  </si>
  <si>
    <t>25-Dec-2018 00:00:00</t>
  </si>
  <si>
    <t>19312171077131ឋ</t>
  </si>
  <si>
    <t>000035405</t>
  </si>
  <si>
    <t>NGO KIMCHHENG</t>
  </si>
  <si>
    <t>00652</t>
  </si>
  <si>
    <t>Phan Tola</t>
  </si>
  <si>
    <t>050876719</t>
  </si>
  <si>
    <t>05-Feb-2023 00:00:00</t>
  </si>
  <si>
    <t>089​ 874 487</t>
  </si>
  <si>
    <t>7764</t>
  </si>
  <si>
    <t>phan.tola@princebank.com.kh</t>
  </si>
  <si>
    <t>Assistant Manager, Cash Management</t>
  </si>
  <si>
    <t>26-Sep-2018</t>
  </si>
  <si>
    <t>26-Dec-2018 00:00:00</t>
  </si>
  <si>
    <t>19012171099120ដ</t>
  </si>
  <si>
    <t>000021502</t>
  </si>
  <si>
    <t>PHAN TOLA</t>
  </si>
  <si>
    <t>00653</t>
  </si>
  <si>
    <t>Ya  Saridyna</t>
  </si>
  <si>
    <t>010898126</t>
  </si>
  <si>
    <t>0963604888</t>
  </si>
  <si>
    <t>096​ 22 67 990</t>
  </si>
  <si>
    <t>ya.saridyna@princebank.com.kh</t>
  </si>
  <si>
    <t>dyna168.info@gmail.com</t>
  </si>
  <si>
    <t>00928</t>
  </si>
  <si>
    <t>Monh Pichet</t>
  </si>
  <si>
    <t>Manager, Credit Operations</t>
  </si>
  <si>
    <t>Credit Operations</t>
  </si>
  <si>
    <t>27-Sep-2018</t>
  </si>
  <si>
    <t>19101181207102ខ</t>
  </si>
  <si>
    <t>000021590</t>
  </si>
  <si>
    <t>YA SARIDYNA</t>
  </si>
  <si>
    <t>00654</t>
  </si>
  <si>
    <t>Nou Sreyoun</t>
  </si>
  <si>
    <t>061478989</t>
  </si>
  <si>
    <t>24-Dec-2022 00:00:00</t>
  </si>
  <si>
    <t>093​​ 700 606</t>
  </si>
  <si>
    <t>nou.sreyoun@princebank.com.kh</t>
  </si>
  <si>
    <t>nousreyoun@ymail.com</t>
  </si>
  <si>
    <t>Manager, Head Office Audit</t>
  </si>
  <si>
    <t>29012171044605ញ</t>
  </si>
  <si>
    <t>000021477</t>
  </si>
  <si>
    <t>NOU SREYOUN</t>
  </si>
  <si>
    <t>00655</t>
  </si>
  <si>
    <t>Long Sothira</t>
  </si>
  <si>
    <t>010658844</t>
  </si>
  <si>
    <t>01-Jan-2026 00:00:00</t>
  </si>
  <si>
    <t>092​ 540 345</t>
  </si>
  <si>
    <t>long.sothira@princebank.com.kh</t>
  </si>
  <si>
    <t>Senior Head Office Auditor</t>
  </si>
  <si>
    <t>24-Oct-2019</t>
  </si>
  <si>
    <t>19001181185244ឌ</t>
  </si>
  <si>
    <t>000021717</t>
  </si>
  <si>
    <t>LONG SOTHIRA</t>
  </si>
  <si>
    <t>00656</t>
  </si>
  <si>
    <t>Huon Thoeun</t>
  </si>
  <si>
    <t>100662146</t>
  </si>
  <si>
    <t>22-Jan-2026 00:00:00</t>
  </si>
  <si>
    <t>012 785 997</t>
  </si>
  <si>
    <t>huon.thoeun@princebank.com.kh</t>
  </si>
  <si>
    <t>Steungmeanchey Branch</t>
  </si>
  <si>
    <t>18612171026390ណ</t>
  </si>
  <si>
    <t>000035755</t>
  </si>
  <si>
    <t>HUON THOEUN</t>
  </si>
  <si>
    <t>00657</t>
  </si>
  <si>
    <t>Chout Yottdeth</t>
  </si>
  <si>
    <t>011275357</t>
  </si>
  <si>
    <t>31-Oct-2026 00:00:00</t>
  </si>
  <si>
    <t>097​​​​ 850 1016</t>
  </si>
  <si>
    <t>chout.yottdeth@princebank.com.kh</t>
  </si>
  <si>
    <t>yottdethchout@gmail.com</t>
  </si>
  <si>
    <t>19301181169257ផ</t>
  </si>
  <si>
    <t>000032305</t>
  </si>
  <si>
    <t>CHOUT YOTTDETH</t>
  </si>
  <si>
    <t>00659</t>
  </si>
  <si>
    <t>Sem Seangly</t>
  </si>
  <si>
    <t>101122386</t>
  </si>
  <si>
    <t>015 355 578</t>
  </si>
  <si>
    <t>19012171061589ធ</t>
  </si>
  <si>
    <t>00660</t>
  </si>
  <si>
    <t>Yann Vanndy</t>
  </si>
  <si>
    <t>180693814</t>
  </si>
  <si>
    <t>01-Apr-2024 00:00:00</t>
  </si>
  <si>
    <t>0962014888</t>
  </si>
  <si>
    <t>077 971 977</t>
  </si>
  <si>
    <t>yann.vanndy@princebank.com.kh</t>
  </si>
  <si>
    <t>vanndy.yann@yahoo.com</t>
  </si>
  <si>
    <t>18801181133151ញ</t>
  </si>
  <si>
    <t>000030139</t>
  </si>
  <si>
    <t>YANN VANNDY</t>
  </si>
  <si>
    <t>00661</t>
  </si>
  <si>
    <t>Nourn Bunkoar</t>
  </si>
  <si>
    <t>240135361</t>
  </si>
  <si>
    <t>22-Dec-2025 00:00:00</t>
  </si>
  <si>
    <t>097 6219 025</t>
  </si>
  <si>
    <t>18712171032096ត</t>
  </si>
  <si>
    <t>000032087</t>
  </si>
  <si>
    <t>NOURN BUNKOAR</t>
  </si>
  <si>
    <t>00662</t>
  </si>
  <si>
    <t>Han Sreynoch</t>
  </si>
  <si>
    <t>020888690</t>
  </si>
  <si>
    <t>15-Sep-2022 00:00:00</t>
  </si>
  <si>
    <t>096 310 9406</t>
  </si>
  <si>
    <t>6725</t>
  </si>
  <si>
    <t>han.sreynoch@princebank.com.kh</t>
  </si>
  <si>
    <t>sreynochhan@gmail.com</t>
  </si>
  <si>
    <t>29312171029707ធ</t>
  </si>
  <si>
    <t>000021568</t>
  </si>
  <si>
    <t>HAN SREYNOCH</t>
  </si>
  <si>
    <t>00663</t>
  </si>
  <si>
    <t>Chan Cho</t>
  </si>
  <si>
    <t>100625076</t>
  </si>
  <si>
    <t>16-Jan-2022 00:00:00</t>
  </si>
  <si>
    <t>0962065888</t>
  </si>
  <si>
    <t>093 994 867</t>
  </si>
  <si>
    <t>chan.cho@princebank.com.kh</t>
  </si>
  <si>
    <t>19012171063126ជ</t>
  </si>
  <si>
    <t>000031346</t>
  </si>
  <si>
    <t>CHAN CHO</t>
  </si>
  <si>
    <t>00665</t>
  </si>
  <si>
    <t>Heng  Saora</t>
  </si>
  <si>
    <t>100887614</t>
  </si>
  <si>
    <t>10-Jun-2024 00:00:00</t>
  </si>
  <si>
    <t>016 73 54 22</t>
  </si>
  <si>
    <t>16-Oct-2018</t>
  </si>
  <si>
    <t>16-Jan-2019 00:00:00</t>
  </si>
  <si>
    <t>18812171061633ត</t>
  </si>
  <si>
    <t>00666</t>
  </si>
  <si>
    <t>Koeung Borey</t>
  </si>
  <si>
    <t>170975455</t>
  </si>
  <si>
    <t>076 222 4321/ 069 209 422</t>
  </si>
  <si>
    <t>koeung.borey@princebank.com.kh</t>
  </si>
  <si>
    <t>koeungborey10@gmail.com</t>
  </si>
  <si>
    <t>01035</t>
  </si>
  <si>
    <t>Kim Kimiwater</t>
  </si>
  <si>
    <t>Business Relationship-3</t>
  </si>
  <si>
    <t>19212171034718ណ</t>
  </si>
  <si>
    <t>000033137</t>
  </si>
  <si>
    <t>KOEUNG BOREY</t>
  </si>
  <si>
    <t>00667</t>
  </si>
  <si>
    <t>Pich Sambath</t>
  </si>
  <si>
    <t>010655090</t>
  </si>
  <si>
    <t>31-Jan-2018 00:00:00</t>
  </si>
  <si>
    <t>0965041888</t>
  </si>
  <si>
    <t>pich.sambath@princebank.com.kh</t>
  </si>
  <si>
    <t>19003181321826ឌ</t>
  </si>
  <si>
    <t>000021499</t>
  </si>
  <si>
    <t>PICH SAMBATH</t>
  </si>
  <si>
    <t>00668</t>
  </si>
  <si>
    <t>Yat Riy</t>
  </si>
  <si>
    <t>150533936</t>
  </si>
  <si>
    <t>086 25 07 36</t>
  </si>
  <si>
    <t>29511181901773ព</t>
  </si>
  <si>
    <t>000030853</t>
  </si>
  <si>
    <t>YAT RIY</t>
  </si>
  <si>
    <t>00669</t>
  </si>
  <si>
    <t>Oung Vorn</t>
  </si>
  <si>
    <t>100995385</t>
  </si>
  <si>
    <t>08-Feb-2025 00:00:00</t>
  </si>
  <si>
    <t>0963219888</t>
  </si>
  <si>
    <t>010 88 09 77</t>
  </si>
  <si>
    <t>oung.vorn@princebank.com.kh</t>
  </si>
  <si>
    <t>18412171053893ប</t>
  </si>
  <si>
    <t>000030886</t>
  </si>
  <si>
    <t>OUNG VORN</t>
  </si>
  <si>
    <t>00670</t>
  </si>
  <si>
    <t>Horm Srey Lai</t>
  </si>
  <si>
    <t>100713684</t>
  </si>
  <si>
    <t>10-Jan-2028 00:00:00</t>
  </si>
  <si>
    <t>0963226888</t>
  </si>
  <si>
    <t>0967582427</t>
  </si>
  <si>
    <t>2116</t>
  </si>
  <si>
    <t>horm.sreylai@princebank.com.kh</t>
  </si>
  <si>
    <t>29608181545466អ</t>
  </si>
  <si>
    <t>000032429</t>
  </si>
  <si>
    <t>HORM SREYLAI</t>
  </si>
  <si>
    <t>00671</t>
  </si>
  <si>
    <t>Lann Nat</t>
  </si>
  <si>
    <t>101096210</t>
  </si>
  <si>
    <t>097 850 53 83</t>
  </si>
  <si>
    <t>lann.nat@princebank.com.kh</t>
  </si>
  <si>
    <t>29310181723082ណ</t>
  </si>
  <si>
    <t>000031175</t>
  </si>
  <si>
    <t>LANN NAT</t>
  </si>
  <si>
    <t>00672</t>
  </si>
  <si>
    <t>Lim Chankesor</t>
  </si>
  <si>
    <t>040348491</t>
  </si>
  <si>
    <t>12-Oct-2022 00:00:00</t>
  </si>
  <si>
    <t>010 37 87 62</t>
  </si>
  <si>
    <t>lim.chankesor@princebank.com.kh</t>
  </si>
  <si>
    <t>29701181169558ហ</t>
  </si>
  <si>
    <t>000021386</t>
  </si>
  <si>
    <t>LIM CHANKESOR</t>
  </si>
  <si>
    <t>00673</t>
  </si>
  <si>
    <t>Sam  Darith</t>
  </si>
  <si>
    <t>020699867</t>
  </si>
  <si>
    <t>23-Jul-2017 00:00:00</t>
  </si>
  <si>
    <t>069 666 240</t>
  </si>
  <si>
    <t>Business Support</t>
  </si>
  <si>
    <t>Senior Product Officer</t>
  </si>
  <si>
    <t>18701181128000ច</t>
  </si>
  <si>
    <t>00674</t>
  </si>
  <si>
    <t>Roth  Sivalis</t>
  </si>
  <si>
    <t>011096109</t>
  </si>
  <si>
    <t>14-Dec-2025 00:00:00</t>
  </si>
  <si>
    <t>011 266 602</t>
  </si>
  <si>
    <t>18109160318411ណ</t>
  </si>
  <si>
    <t>00675</t>
  </si>
  <si>
    <t>Kan Veasna</t>
  </si>
  <si>
    <t>010414786</t>
  </si>
  <si>
    <t>012 53 20 71</t>
  </si>
  <si>
    <t>02-Oct-2018</t>
  </si>
  <si>
    <t>02-Jan-2019 00:00:00</t>
  </si>
  <si>
    <t>18412171105504ជ</t>
  </si>
  <si>
    <t>000034129</t>
  </si>
  <si>
    <t>KAN VEASNA</t>
  </si>
  <si>
    <t>00676</t>
  </si>
  <si>
    <t>Kao  Ly Eang</t>
  </si>
  <si>
    <t>010662607</t>
  </si>
  <si>
    <t>12-Feb-2018 00:00:00</t>
  </si>
  <si>
    <t>010 79 77 32</t>
  </si>
  <si>
    <t>6730</t>
  </si>
  <si>
    <t>kao.lyeang@princebank.com.kh</t>
  </si>
  <si>
    <t>kaolyeang@gmail.com</t>
  </si>
  <si>
    <t>29102181247142ឋ</t>
  </si>
  <si>
    <t>000026120</t>
  </si>
  <si>
    <t>KAO LY EANG</t>
  </si>
  <si>
    <t>00677</t>
  </si>
  <si>
    <t>Ban Vathana</t>
  </si>
  <si>
    <t>010695515</t>
  </si>
  <si>
    <t>21-Dec-2027 00:00:00</t>
  </si>
  <si>
    <t>089 875 493</t>
  </si>
  <si>
    <t>ban.vathana@princebank.com.kh</t>
  </si>
  <si>
    <t>Senior Manager, Digital Banking</t>
  </si>
  <si>
    <t>29111160405087ត</t>
  </si>
  <si>
    <t>000028374</t>
  </si>
  <si>
    <t>BAN VATHANA</t>
  </si>
  <si>
    <t>00678</t>
  </si>
  <si>
    <t>Soy Bunnat</t>
  </si>
  <si>
    <t>240009330</t>
  </si>
  <si>
    <t>09-Apr-2012 00:00:00</t>
  </si>
  <si>
    <t>097 69 05 389</t>
  </si>
  <si>
    <t>18010181720450ច</t>
  </si>
  <si>
    <t>000033294</t>
  </si>
  <si>
    <t>SOY BUNNAT</t>
  </si>
  <si>
    <t>00679</t>
  </si>
  <si>
    <t>Phan Sothary</t>
  </si>
  <si>
    <t>062074830</t>
  </si>
  <si>
    <t>012 861 484/ 010 408 498</t>
  </si>
  <si>
    <t>7760</t>
  </si>
  <si>
    <t>phan.sothary@princebank.com.kh</t>
  </si>
  <si>
    <t>phansothary@gmail.com.kh</t>
  </si>
  <si>
    <t>18912171094507ព</t>
  </si>
  <si>
    <t>000021557</t>
  </si>
  <si>
    <t>PHAN SOTHARY</t>
  </si>
  <si>
    <t>00680</t>
  </si>
  <si>
    <t>Neang Povlida</t>
  </si>
  <si>
    <t>100655196</t>
  </si>
  <si>
    <t>25-Apr-2022 00:00:00</t>
  </si>
  <si>
    <t>093 32 78 77</t>
  </si>
  <si>
    <t>neang.povlida@princebank.com.kh</t>
  </si>
  <si>
    <t>neangpovlida@gmail.com</t>
  </si>
  <si>
    <t>29212171121589ធ</t>
  </si>
  <si>
    <t>000031131</t>
  </si>
  <si>
    <t>NEANG POVLIDA</t>
  </si>
  <si>
    <t>00681</t>
  </si>
  <si>
    <t>Hun Sreynet</t>
  </si>
  <si>
    <t>050888333</t>
  </si>
  <si>
    <t>31-Mar-2023 00:00:00</t>
  </si>
  <si>
    <t>096 75 77 467</t>
  </si>
  <si>
    <t>PP Olympia Branch</t>
  </si>
  <si>
    <t>28710160397282យ</t>
  </si>
  <si>
    <t>000031969</t>
  </si>
  <si>
    <t>HUN SREYNET</t>
  </si>
  <si>
    <t>00682</t>
  </si>
  <si>
    <t>Somart Panha</t>
  </si>
  <si>
    <t>070267454</t>
  </si>
  <si>
    <t>088 56 37 630/ 011 62 39 16</t>
  </si>
  <si>
    <t>03-Jan-2019 00:00:00</t>
  </si>
  <si>
    <t>19810181723379ល</t>
  </si>
  <si>
    <t>000031878</t>
  </si>
  <si>
    <t>SOMART PANHA</t>
  </si>
  <si>
    <t>096 976 1111</t>
  </si>
  <si>
    <t>65 92391198</t>
  </si>
  <si>
    <t>a.geoff@princebank.com.kh</t>
  </si>
  <si>
    <t>geoff.anich@yahoo.com</t>
  </si>
  <si>
    <t>Chief Operating Officer</t>
  </si>
  <si>
    <t>15-Oct-2019</t>
  </si>
  <si>
    <t>16812181923674រ</t>
  </si>
  <si>
    <t>000035618</t>
  </si>
  <si>
    <t>ANICH GEOFFREY NICHIAS</t>
  </si>
  <si>
    <t>16-Oct-2019</t>
  </si>
  <si>
    <t>00684</t>
  </si>
  <si>
    <t>May Chanmakara</t>
  </si>
  <si>
    <t>061459179</t>
  </si>
  <si>
    <t>11-Dec-2022 00:00:00</t>
  </si>
  <si>
    <t>097​ 501 9968</t>
  </si>
  <si>
    <t>may.chanmakara@princebank.com.kh</t>
  </si>
  <si>
    <t>19511171003254ជ</t>
  </si>
  <si>
    <t>000031164</t>
  </si>
  <si>
    <t>MAY CHANMAKARA</t>
  </si>
  <si>
    <t>00685</t>
  </si>
  <si>
    <t>Sam Rithyda</t>
  </si>
  <si>
    <t>040453626</t>
  </si>
  <si>
    <t>017​ 44 22 09</t>
  </si>
  <si>
    <t>6728</t>
  </si>
  <si>
    <t>sam.rithyda@princebank.com.kh</t>
  </si>
  <si>
    <t>samrithyda@gmail.com</t>
  </si>
  <si>
    <t>Manager, Service Quality</t>
  </si>
  <si>
    <t>29112171097862ភ</t>
  </si>
  <si>
    <t>000021455</t>
  </si>
  <si>
    <t>SAM RITHYDA</t>
  </si>
  <si>
    <t>00686</t>
  </si>
  <si>
    <t>Pheng Venvanmony</t>
  </si>
  <si>
    <t>010805890</t>
  </si>
  <si>
    <t>010 84 14 53</t>
  </si>
  <si>
    <t>pheng.venvanmony@princebank.com.kh</t>
  </si>
  <si>
    <t>phengvenvanmony38@gmail.com</t>
  </si>
  <si>
    <t>28801181210733ឌ</t>
  </si>
  <si>
    <t>000021588</t>
  </si>
  <si>
    <t>PHENG VENVANMONY</t>
  </si>
  <si>
    <t>00687</t>
  </si>
  <si>
    <t>Touch Roun</t>
  </si>
  <si>
    <t>170786156</t>
  </si>
  <si>
    <t>22-Nov-2023 00:00:00</t>
  </si>
  <si>
    <t>093 92 98 87</t>
  </si>
  <si>
    <t>rountouch88@gmail.com</t>
  </si>
  <si>
    <t>Legal &amp; Company Secretary</t>
  </si>
  <si>
    <t>Manager, AML/CFT Compliance Unit</t>
  </si>
  <si>
    <t>17-Jan-2019 00:00:00</t>
  </si>
  <si>
    <t>18812171115331ដ</t>
  </si>
  <si>
    <t>00688</t>
  </si>
  <si>
    <t>Kung Sreynoch</t>
  </si>
  <si>
    <t>100918200</t>
  </si>
  <si>
    <t>02-Sep-2014 00:00:00</t>
  </si>
  <si>
    <t>097 60 75 772</t>
  </si>
  <si>
    <t>29810181825709វ</t>
  </si>
  <si>
    <t>000031492</t>
  </si>
  <si>
    <t>KUNG SREYNOCH</t>
  </si>
  <si>
    <t>00689</t>
  </si>
  <si>
    <t>Soeu Phally</t>
  </si>
  <si>
    <t>011037379</t>
  </si>
  <si>
    <t>096 93 888 07</t>
  </si>
  <si>
    <t>29806181426599ង</t>
  </si>
  <si>
    <t>000022695</t>
  </si>
  <si>
    <t>SOEU PHALLY</t>
  </si>
  <si>
    <t>00690</t>
  </si>
  <si>
    <t>Chhen Bunny</t>
  </si>
  <si>
    <t>101291472</t>
  </si>
  <si>
    <t>069 86 90 92</t>
  </si>
  <si>
    <t>18508170875373ហ</t>
  </si>
  <si>
    <t>000031404</t>
  </si>
  <si>
    <t>CHHEN BUNNY</t>
  </si>
  <si>
    <t>00691</t>
  </si>
  <si>
    <t>Soem Khen</t>
  </si>
  <si>
    <t>100728543</t>
  </si>
  <si>
    <t>016 546 275</t>
  </si>
  <si>
    <t>18610181862787ឡ</t>
  </si>
  <si>
    <t>000031084</t>
  </si>
  <si>
    <t>SOEM KHEN</t>
  </si>
  <si>
    <t>00692</t>
  </si>
  <si>
    <t>Tim Sopheak</t>
  </si>
  <si>
    <t>100803392</t>
  </si>
  <si>
    <t>18-Dec-2023 00:00:00</t>
  </si>
  <si>
    <t>010 46 19 14</t>
  </si>
  <si>
    <t>19709181715154រ</t>
  </si>
  <si>
    <t>000031299</t>
  </si>
  <si>
    <t>TIM SOPHEAK</t>
  </si>
  <si>
    <t>00693</t>
  </si>
  <si>
    <t>Nhen Nhoeun</t>
  </si>
  <si>
    <t>100770660</t>
  </si>
  <si>
    <t>18-Jul-2023 00:00:00</t>
  </si>
  <si>
    <t>096 63 43 381</t>
  </si>
  <si>
    <t>18112171111519ជ</t>
  </si>
  <si>
    <t>000031222</t>
  </si>
  <si>
    <t>NHEN NHOEUN</t>
  </si>
  <si>
    <t>00694</t>
  </si>
  <si>
    <t>Sauth Sophanny</t>
  </si>
  <si>
    <t>011207868</t>
  </si>
  <si>
    <t>070 46 42 39</t>
  </si>
  <si>
    <t>6729</t>
  </si>
  <si>
    <t>sauth.sophanny@princebank.com.kh</t>
  </si>
  <si>
    <t>sauthsophanny@gmail.com</t>
  </si>
  <si>
    <t>18-Oct-2018</t>
  </si>
  <si>
    <t>18-Jan-2019 00:00:00</t>
  </si>
  <si>
    <t>29212171098040ឍ</t>
  </si>
  <si>
    <t>000021987</t>
  </si>
  <si>
    <t>SAUTH SOPHANNY</t>
  </si>
  <si>
    <t>00695</t>
  </si>
  <si>
    <t>Luon Narun</t>
  </si>
  <si>
    <t>190634073</t>
  </si>
  <si>
    <t>03-Mar-2024 00:00:00</t>
  </si>
  <si>
    <t>093 83 93 61</t>
  </si>
  <si>
    <t>luon.narun@princebank.com.kh</t>
  </si>
  <si>
    <t>24-Oct-2018</t>
  </si>
  <si>
    <t>24-Jan-2019 00:00:00</t>
  </si>
  <si>
    <t>18712171085660ប</t>
  </si>
  <si>
    <t>000029683</t>
  </si>
  <si>
    <t>LUON NARUN</t>
  </si>
  <si>
    <t>00696</t>
  </si>
  <si>
    <t>Ly Phattay</t>
  </si>
  <si>
    <t>010992486</t>
  </si>
  <si>
    <t>087 39 88 23</t>
  </si>
  <si>
    <t>lphattay@gmail.com</t>
  </si>
  <si>
    <t>Senior Core Banking Officer</t>
  </si>
  <si>
    <t>25-Oct-2018</t>
  </si>
  <si>
    <t>29-Mar-2019</t>
  </si>
  <si>
    <t>26-Jan-2019 00:00:00</t>
  </si>
  <si>
    <t>19407181512742ន</t>
  </si>
  <si>
    <t>30-Mar-2019</t>
  </si>
  <si>
    <t>00697</t>
  </si>
  <si>
    <t>Prom Chann Rachana</t>
  </si>
  <si>
    <t>170626726</t>
  </si>
  <si>
    <t>010 729 554</t>
  </si>
  <si>
    <t>prom.channrachana@princebank.com.kh</t>
  </si>
  <si>
    <t>promchanrachana@gmail.com</t>
  </si>
  <si>
    <t>Acting Branch Service Supervisor</t>
  </si>
  <si>
    <t>01-Nov-2018</t>
  </si>
  <si>
    <t>01-Feb-2019 00:00:00</t>
  </si>
  <si>
    <t>29301181184843ប</t>
  </si>
  <si>
    <t>000024985</t>
  </si>
  <si>
    <t>PROM CHANNRACHANA</t>
  </si>
  <si>
    <t>09-Sep-2019</t>
  </si>
  <si>
    <t>00698</t>
  </si>
  <si>
    <t>Touch Sithol</t>
  </si>
  <si>
    <t>100554172</t>
  </si>
  <si>
    <t>21-Jan-2026 00:00:00</t>
  </si>
  <si>
    <t>077 77 30 73</t>
  </si>
  <si>
    <t>18311171000413ឡ</t>
  </si>
  <si>
    <t>000033308</t>
  </si>
  <si>
    <t>TOUCH SITHOL</t>
  </si>
  <si>
    <t>00699</t>
  </si>
  <si>
    <t>Eung Bopha</t>
  </si>
  <si>
    <t>010910255</t>
  </si>
  <si>
    <t>11-Nov-2024 00:00:00</t>
  </si>
  <si>
    <t>015 563 001</t>
  </si>
  <si>
    <t>eung.bopha@princebank.com.kh</t>
  </si>
  <si>
    <t>bophaeung@gmail.com</t>
  </si>
  <si>
    <t>02-Feb-2019 00:00:00</t>
  </si>
  <si>
    <t>29210170918104ឌ</t>
  </si>
  <si>
    <t>000029694</t>
  </si>
  <si>
    <t>EUNG BOPHA</t>
  </si>
  <si>
    <t>00700</t>
  </si>
  <si>
    <t>Toem Rith</t>
  </si>
  <si>
    <t>101270260</t>
  </si>
  <si>
    <t>096 32 17 888</t>
  </si>
  <si>
    <t>096 799 2998</t>
  </si>
  <si>
    <t>2118</t>
  </si>
  <si>
    <t>toem.rith@princebank.com.kh</t>
  </si>
  <si>
    <t>rith.toem@096gmail.com</t>
  </si>
  <si>
    <t>26-Nov-2018</t>
  </si>
  <si>
    <t>26-Feb-2019 00:00:00</t>
  </si>
  <si>
    <t>18412171057122ញ</t>
  </si>
  <si>
    <t>000031095</t>
  </si>
  <si>
    <t>TOEM RITH</t>
  </si>
  <si>
    <t>00701</t>
  </si>
  <si>
    <t>Long Sovann</t>
  </si>
  <si>
    <t>Preah Vihear</t>
  </si>
  <si>
    <t>220101287</t>
  </si>
  <si>
    <t>097 860 656 1</t>
  </si>
  <si>
    <t>long.sovann@princebank.com.kh</t>
  </si>
  <si>
    <t>00703</t>
  </si>
  <si>
    <t>Moeurn Samol</t>
  </si>
  <si>
    <t>Preah Vihear Provincial Branch</t>
  </si>
  <si>
    <t>03-Dec-2018</t>
  </si>
  <si>
    <t>03-Mar-2019 00:00:00</t>
  </si>
  <si>
    <t>19212171106195ឍ</t>
  </si>
  <si>
    <t>000039869</t>
  </si>
  <si>
    <t>LONG SOVANN</t>
  </si>
  <si>
    <t>040176276</t>
  </si>
  <si>
    <t>069 445 566</t>
  </si>
  <si>
    <t>mao.chandara@princebank.com.kh</t>
  </si>
  <si>
    <t>05-Nov-2018</t>
  </si>
  <si>
    <t>05-Feb-2019 00:00:00</t>
  </si>
  <si>
    <t>18212171038749ផ</t>
  </si>
  <si>
    <t>000036576</t>
  </si>
  <si>
    <t>MAO CHANDARA</t>
  </si>
  <si>
    <t>150809814</t>
  </si>
  <si>
    <t>28-Feb-2026 00:00:00</t>
  </si>
  <si>
    <t xml:space="preserve">010 73 67 45 </t>
  </si>
  <si>
    <t>moeun.samol@princebank.com.kh</t>
  </si>
  <si>
    <t>18611170992248រ</t>
  </si>
  <si>
    <t>000039916</t>
  </si>
  <si>
    <t>MOEURN SAMOL</t>
  </si>
  <si>
    <t>00704</t>
  </si>
  <si>
    <t>Nhey Khonboreirith</t>
  </si>
  <si>
    <t>050738529</t>
  </si>
  <si>
    <t>22-Oct-2019 00:00:00</t>
  </si>
  <si>
    <t>096 30 43 189</t>
  </si>
  <si>
    <t>nhey.khonboreirith@princebank.com.kh</t>
  </si>
  <si>
    <t>19112171053825ឍ</t>
  </si>
  <si>
    <t>000031663</t>
  </si>
  <si>
    <t>NHEY KHONBOREIRITH</t>
  </si>
  <si>
    <t>00705</t>
  </si>
  <si>
    <t>Leng Chomnan</t>
  </si>
  <si>
    <t>051131876</t>
  </si>
  <si>
    <t>02-Dec-2024 00:00:00</t>
  </si>
  <si>
    <t>071 333 00 98</t>
  </si>
  <si>
    <t>12102@princebank.com.kh</t>
  </si>
  <si>
    <t>lengchomnan17@gmail.com</t>
  </si>
  <si>
    <t>19212171072415ដ</t>
  </si>
  <si>
    <t>000034118</t>
  </si>
  <si>
    <t>LENG CHOMNAN</t>
  </si>
  <si>
    <t>00706</t>
  </si>
  <si>
    <t>Sourn In</t>
  </si>
  <si>
    <t>220112428</t>
  </si>
  <si>
    <t>088​ 345 0606</t>
  </si>
  <si>
    <t>sourn.in@princebank.com.kh</t>
  </si>
  <si>
    <t>sournin6@gmail.com</t>
  </si>
  <si>
    <t>19011170987945ស</t>
  </si>
  <si>
    <t>000040008</t>
  </si>
  <si>
    <t>SOURN IN</t>
  </si>
  <si>
    <t>00707</t>
  </si>
  <si>
    <t>Chonn Kimsoun</t>
  </si>
  <si>
    <t>180408289</t>
  </si>
  <si>
    <t>11-Dec-2026 00:00:00</t>
  </si>
  <si>
    <t>0965053888</t>
  </si>
  <si>
    <t>093 953 999</t>
  </si>
  <si>
    <t>1718</t>
  </si>
  <si>
    <t>chonn.kimsoun@princebank.com.kh</t>
  </si>
  <si>
    <t>chonnkimsoun2@gmail.com</t>
  </si>
  <si>
    <t>22-Oct-2018</t>
  </si>
  <si>
    <t>22-Jan-2019 00:00:00</t>
  </si>
  <si>
    <t>18710181744084ផ</t>
  </si>
  <si>
    <t>000023290</t>
  </si>
  <si>
    <t>CHONN KIMSOUN</t>
  </si>
  <si>
    <t>00708</t>
  </si>
  <si>
    <t>Peou Engly</t>
  </si>
  <si>
    <t>190494654</t>
  </si>
  <si>
    <t>087 454 700</t>
  </si>
  <si>
    <t>englypeou@gmail.com</t>
  </si>
  <si>
    <t>19411181898656គ</t>
  </si>
  <si>
    <t>000028534</t>
  </si>
  <si>
    <t>PEOU ENGLY</t>
  </si>
  <si>
    <t>00709</t>
  </si>
  <si>
    <t>Bin Chanthea</t>
  </si>
  <si>
    <t>030543584</t>
  </si>
  <si>
    <t>12-Dec-2027 00:00:00</t>
  </si>
  <si>
    <t>086 66 88 04</t>
  </si>
  <si>
    <t>29702170624713ធ</t>
  </si>
  <si>
    <t>000033454</t>
  </si>
  <si>
    <t>BIN CHANTHEA</t>
  </si>
  <si>
    <t>00710</t>
  </si>
  <si>
    <t>Kum Sokunthea</t>
  </si>
  <si>
    <t>220111920</t>
  </si>
  <si>
    <t>31-May-2023 00:00:00</t>
  </si>
  <si>
    <t>090 74 7777</t>
  </si>
  <si>
    <t>1317</t>
  </si>
  <si>
    <t>kum.sokunthea@princebank.com.kh</t>
  </si>
  <si>
    <t>kumsokunth007@gmail.com</t>
  </si>
  <si>
    <t>18411181896390ល</t>
  </si>
  <si>
    <t>000039927</t>
  </si>
  <si>
    <t>KUM SOKUNTHEA</t>
  </si>
  <si>
    <t>23-Sep-2019</t>
  </si>
  <si>
    <t>00711</t>
  </si>
  <si>
    <t>Ly Sokha</t>
  </si>
  <si>
    <t>010623907</t>
  </si>
  <si>
    <t>016 755 117</t>
  </si>
  <si>
    <t>8892</t>
  </si>
  <si>
    <t>ly.sokha@princebank.com.kh</t>
  </si>
  <si>
    <t xml:space="preserve">ly sokha@yahoo.com </t>
  </si>
  <si>
    <t>Senior Manager, Regulatory Compliance</t>
  </si>
  <si>
    <t>08-Nov-2018</t>
  </si>
  <si>
    <t>08-Feb-2019 00:00:00</t>
  </si>
  <si>
    <t>28601181209265ធ</t>
  </si>
  <si>
    <t>000033421</t>
  </si>
  <si>
    <t>LY SOKHA</t>
  </si>
  <si>
    <t>00712</t>
  </si>
  <si>
    <t>Yeun Sarath</t>
  </si>
  <si>
    <t>030767638</t>
  </si>
  <si>
    <t>24-May-2025 00:00:00</t>
  </si>
  <si>
    <t>099 93 50 00</t>
  </si>
  <si>
    <t>sarathyeun@yahoo.com</t>
  </si>
  <si>
    <t>19008181638464រ</t>
  </si>
  <si>
    <t>000030795</t>
  </si>
  <si>
    <t>YEUN SARATH</t>
  </si>
  <si>
    <t>00713</t>
  </si>
  <si>
    <t>Heng Panha</t>
  </si>
  <si>
    <t>150757347</t>
  </si>
  <si>
    <t>096 352 18 81</t>
  </si>
  <si>
    <t>hengpanha100691@gmail.com</t>
  </si>
  <si>
    <t>23-Jan-2019 00:00:00</t>
  </si>
  <si>
    <t>19111181877040ថ</t>
  </si>
  <si>
    <t>000031153</t>
  </si>
  <si>
    <t>HENG PANHA</t>
  </si>
  <si>
    <t>00714</t>
  </si>
  <si>
    <t>Ouk Ty</t>
  </si>
  <si>
    <t>090866605</t>
  </si>
  <si>
    <t>23-Nov-2026 00:00:00</t>
  </si>
  <si>
    <t>096 76 01 107</t>
  </si>
  <si>
    <t>07-Oct-2019</t>
  </si>
  <si>
    <t>19911181888042វ</t>
  </si>
  <si>
    <t>000032316</t>
  </si>
  <si>
    <t>OUK TY</t>
  </si>
  <si>
    <t>00715</t>
  </si>
  <si>
    <t>Cheng Ramono</t>
  </si>
  <si>
    <t>010939962</t>
  </si>
  <si>
    <t>05-Mar-2025 00:00:00</t>
  </si>
  <si>
    <t>096 633 73 33</t>
  </si>
  <si>
    <t>cheng.ramono@princebank.com.kh</t>
  </si>
  <si>
    <t>01211</t>
  </si>
  <si>
    <t>06-Feb-2019 00:00:00</t>
  </si>
  <si>
    <t>19101181142446ដ</t>
  </si>
  <si>
    <t>000030128</t>
  </si>
  <si>
    <t>CHENG RAMONO</t>
  </si>
  <si>
    <t>00716</t>
  </si>
  <si>
    <t>Hem Sida</t>
  </si>
  <si>
    <t>010525104</t>
  </si>
  <si>
    <t>19-Apr-2025 00:00:00</t>
  </si>
  <si>
    <t>070 241 086</t>
  </si>
  <si>
    <t>hem.sida@princebank.com.kh</t>
  </si>
  <si>
    <t>sidahem24@gmai.com</t>
  </si>
  <si>
    <t>Senior Manager, Credit Assessment</t>
  </si>
  <si>
    <t>18601181211882ត</t>
  </si>
  <si>
    <t>000030161</t>
  </si>
  <si>
    <t>HEM SIDA</t>
  </si>
  <si>
    <t>010131789</t>
  </si>
  <si>
    <t>26-Nov-2025 00:00:00</t>
  </si>
  <si>
    <t>012 688 456</t>
  </si>
  <si>
    <t>6660</t>
  </si>
  <si>
    <t>chhiv.kipheng@princebank.com.kh</t>
  </si>
  <si>
    <t>chhivkipheng@gmail.com</t>
  </si>
  <si>
    <t>Senior Manager, VIP Client</t>
  </si>
  <si>
    <t>18312171081600ឆ</t>
  </si>
  <si>
    <t>000028603</t>
  </si>
  <si>
    <t>CHHIV KIPHENG</t>
  </si>
  <si>
    <t>00718</t>
  </si>
  <si>
    <t>So Pherun</t>
  </si>
  <si>
    <t>090548425</t>
  </si>
  <si>
    <t>12-Nov-2027 00:00:00</t>
  </si>
  <si>
    <t>096 94 44 744</t>
  </si>
  <si>
    <t>so.pherun@princebank.com.kh</t>
  </si>
  <si>
    <t>so_pheron@yahoo.com</t>
  </si>
  <si>
    <t>29411170989792ឃ</t>
  </si>
  <si>
    <t>000030070</t>
  </si>
  <si>
    <t>SO PHERUN</t>
  </si>
  <si>
    <t>00719</t>
  </si>
  <si>
    <t>Teang Ratana</t>
  </si>
  <si>
    <t>010679580</t>
  </si>
  <si>
    <t>010 999 432</t>
  </si>
  <si>
    <t>teang.ratana@princebank.com.kh</t>
  </si>
  <si>
    <t>ratana.teang@gmail.com</t>
  </si>
  <si>
    <t>19212171076125ឌ</t>
  </si>
  <si>
    <t>000030718</t>
  </si>
  <si>
    <t>TEANG RATANA</t>
  </si>
  <si>
    <t>00720</t>
  </si>
  <si>
    <t>Kim Orng</t>
  </si>
  <si>
    <t>150682021</t>
  </si>
  <si>
    <t>096 742 7537</t>
  </si>
  <si>
    <t>kim.orng@princebank.com.kh</t>
  </si>
  <si>
    <t>28512171035090ឋ</t>
  </si>
  <si>
    <t>000040788</t>
  </si>
  <si>
    <t>00721</t>
  </si>
  <si>
    <t>Hong Sopheaktra</t>
  </si>
  <si>
    <t>220073184</t>
  </si>
  <si>
    <t>12-Mar-2027 00:00:00</t>
  </si>
  <si>
    <t>096 2190 888</t>
  </si>
  <si>
    <t>010 220 012</t>
  </si>
  <si>
    <t>1315</t>
  </si>
  <si>
    <t>hong.sopheaktra@princebank.com.kh</t>
  </si>
  <si>
    <t>hongsopheaktra848@yahoo.com</t>
  </si>
  <si>
    <t>29212171121220ក</t>
  </si>
  <si>
    <t>000039814</t>
  </si>
  <si>
    <t>HONG SOPHEAKTRA</t>
  </si>
  <si>
    <t>010467542</t>
  </si>
  <si>
    <t>0963593888</t>
  </si>
  <si>
    <t>012 923 927</t>
  </si>
  <si>
    <t>yim.sodana@princebank.com.kh</t>
  </si>
  <si>
    <t>sodana4@gmail.com</t>
  </si>
  <si>
    <t>Senior Manager, Treasury &amp; Cash Management</t>
  </si>
  <si>
    <t>18-Feb-2019 00:00:00</t>
  </si>
  <si>
    <t>28501181188775ស</t>
  </si>
  <si>
    <t>000028760</t>
  </si>
  <si>
    <t>YIM SODANA</t>
  </si>
  <si>
    <t>00724</t>
  </si>
  <si>
    <t>Cheng Chanmonivann</t>
  </si>
  <si>
    <t>220010116</t>
  </si>
  <si>
    <t>069 575 465</t>
  </si>
  <si>
    <t>cheng.chanmonivann@princebank.com.kh</t>
  </si>
  <si>
    <t>C.MONIVANN27@GMAIL.COM</t>
  </si>
  <si>
    <t>04-Feb-2019 00:00:00</t>
  </si>
  <si>
    <t>18411170989109រ</t>
  </si>
  <si>
    <t>000039971</t>
  </si>
  <si>
    <t>CHENG CHANMONIVANN</t>
  </si>
  <si>
    <t>00725</t>
  </si>
  <si>
    <t>Chhorng Vanlyda</t>
  </si>
  <si>
    <t>100770146</t>
  </si>
  <si>
    <t>04-Apr-2029 00:00:00</t>
  </si>
  <si>
    <t>096 611 28 50</t>
  </si>
  <si>
    <t>vanlydachhorng62@gmail.com</t>
  </si>
  <si>
    <t>14-Feb-2019 00:00:00</t>
  </si>
  <si>
    <t>29805192074102ទ</t>
  </si>
  <si>
    <t>000036780</t>
  </si>
  <si>
    <t>CHHORNG VANLYDA</t>
  </si>
  <si>
    <t>00726</t>
  </si>
  <si>
    <t>Dy Ravy</t>
  </si>
  <si>
    <t>150822522</t>
  </si>
  <si>
    <t>17-Mar-2026 00:00:00</t>
  </si>
  <si>
    <t>0965015888</t>
  </si>
  <si>
    <t>097 647 33 37</t>
  </si>
  <si>
    <t>dy.ravy@princebank.com.kh</t>
  </si>
  <si>
    <t>25-Feb-2019 00:00:00</t>
  </si>
  <si>
    <t>19112171047677ផ</t>
  </si>
  <si>
    <t>000030503</t>
  </si>
  <si>
    <t>DY RAVY</t>
  </si>
  <si>
    <t>00727</t>
  </si>
  <si>
    <t>Heng Kimlon</t>
  </si>
  <si>
    <t>100755610</t>
  </si>
  <si>
    <t>09-May-2023 00:00:00</t>
  </si>
  <si>
    <t>0963224888</t>
  </si>
  <si>
    <t>088 983 44 66</t>
  </si>
  <si>
    <t>2117</t>
  </si>
  <si>
    <t>heng.kimlon@princebank.com.kh</t>
  </si>
  <si>
    <t>hengkimlon03@gmail.com</t>
  </si>
  <si>
    <t>18912171113335ឍ</t>
  </si>
  <si>
    <t>000031335</t>
  </si>
  <si>
    <t>HENG KIMLON</t>
  </si>
  <si>
    <t>00728</t>
  </si>
  <si>
    <t>Han Kekhorng</t>
  </si>
  <si>
    <t>061650939</t>
  </si>
  <si>
    <t>22-Oct-2024 00:00:00</t>
  </si>
  <si>
    <t>012 584 342</t>
  </si>
  <si>
    <t>han.kekhorng@princebank.com.kh</t>
  </si>
  <si>
    <t>Hangekhorng888@gmail.com</t>
  </si>
  <si>
    <t>Officer, Credit Admin</t>
  </si>
  <si>
    <t>29804181350905ព</t>
  </si>
  <si>
    <t>000028953</t>
  </si>
  <si>
    <t>HAN KEKHORNG</t>
  </si>
  <si>
    <t>00729</t>
  </si>
  <si>
    <t>Yan  Sophea</t>
  </si>
  <si>
    <t>31-May-2025 00:00:00</t>
  </si>
  <si>
    <t>098 801 406</t>
  </si>
  <si>
    <t>19803170666242ផ</t>
  </si>
  <si>
    <t>000033159</t>
  </si>
  <si>
    <t>YAN SOPHEA</t>
  </si>
  <si>
    <t>160235135</t>
  </si>
  <si>
    <t>24-Oct-2017 00:00:00</t>
  </si>
  <si>
    <t>096 3531 888</t>
  </si>
  <si>
    <t>012 803 003</t>
  </si>
  <si>
    <t>sin.saly@princebank.com.kh</t>
  </si>
  <si>
    <t>sinsaly@gmail.com</t>
  </si>
  <si>
    <t>Senior Manager, Data Science</t>
  </si>
  <si>
    <t>14-Nov-2018</t>
  </si>
  <si>
    <t>15-Feb-2019 00:00:00</t>
  </si>
  <si>
    <t>19011181899348ហ</t>
  </si>
  <si>
    <t>000029728</t>
  </si>
  <si>
    <t>SIN SALY</t>
  </si>
  <si>
    <t>00731</t>
  </si>
  <si>
    <t>Ly Kim An</t>
  </si>
  <si>
    <t>010811150</t>
  </si>
  <si>
    <t>010 454 191</t>
  </si>
  <si>
    <t>kiman.ly19@gmail.com</t>
  </si>
  <si>
    <t>20-Sep-2019</t>
  </si>
  <si>
    <t>19511170994323ព</t>
  </si>
  <si>
    <t>000034648</t>
  </si>
  <si>
    <t>LY KIM AN</t>
  </si>
  <si>
    <t>21-Sep-2019</t>
  </si>
  <si>
    <t>00732</t>
  </si>
  <si>
    <t>Koul Tepkosal</t>
  </si>
  <si>
    <t>010442647</t>
  </si>
  <si>
    <t>012 550 262</t>
  </si>
  <si>
    <t>k.tepkosal@gmail.com</t>
  </si>
  <si>
    <t>01155</t>
  </si>
  <si>
    <t>Kore Sampath Kumar</t>
  </si>
  <si>
    <t>Manager, ATM/ SWITCH Unit</t>
  </si>
  <si>
    <t>10-Sep-2019</t>
  </si>
  <si>
    <t>18312171102048ឆ</t>
  </si>
  <si>
    <t>000029808</t>
  </si>
  <si>
    <t>KOUL TEPKOSAL</t>
  </si>
  <si>
    <t>11-Sep-2019</t>
  </si>
  <si>
    <t>00733</t>
  </si>
  <si>
    <t>Srun Phalnika</t>
  </si>
  <si>
    <t>061237766</t>
  </si>
  <si>
    <t>21-Apr-2025 00:00:00</t>
  </si>
  <si>
    <t>096 217 9 888</t>
  </si>
  <si>
    <t>077 899 126</t>
  </si>
  <si>
    <t>2515</t>
  </si>
  <si>
    <t>srun.phalnika@princebank.com.kh</t>
  </si>
  <si>
    <t>phalika668@gmail.com</t>
  </si>
  <si>
    <t>29312171031059ដ</t>
  </si>
  <si>
    <t>000030059</t>
  </si>
  <si>
    <t>SRUN PHALNIKA</t>
  </si>
  <si>
    <t>00734</t>
  </si>
  <si>
    <t>12-Dec-2024 00:00:00</t>
  </si>
  <si>
    <t>096 93 27 520</t>
  </si>
  <si>
    <t>18211181914720ឍ</t>
  </si>
  <si>
    <t>000036259</t>
  </si>
  <si>
    <t>THE PROS</t>
  </si>
  <si>
    <t>00735</t>
  </si>
  <si>
    <t>Kang Kagna</t>
  </si>
  <si>
    <t>040251716</t>
  </si>
  <si>
    <t>01-Apr-2028 00:00:00</t>
  </si>
  <si>
    <t>093 881 088</t>
  </si>
  <si>
    <t>kang.kagna@princebank.com.kh</t>
  </si>
  <si>
    <t>28912171062069ផ</t>
  </si>
  <si>
    <t>000036532</t>
  </si>
  <si>
    <t>KANG KAGNA</t>
  </si>
  <si>
    <t>00736</t>
  </si>
  <si>
    <t>Chhon Panha</t>
  </si>
  <si>
    <t>040317929</t>
  </si>
  <si>
    <t>17-Jun-2019 00:00:00</t>
  </si>
  <si>
    <t>018 970 15 92</t>
  </si>
  <si>
    <t>0416</t>
  </si>
  <si>
    <t>chhon.panha@princebank.com.kh</t>
  </si>
  <si>
    <t>chh.panha@gmail.com</t>
  </si>
  <si>
    <t>29412171102483ឌ</t>
  </si>
  <si>
    <t>000036747</t>
  </si>
  <si>
    <t>CHHON PANHA</t>
  </si>
  <si>
    <t>00737</t>
  </si>
  <si>
    <t>Mom Vanrith</t>
  </si>
  <si>
    <t>010498679</t>
  </si>
  <si>
    <t>070 84 92 96</t>
  </si>
  <si>
    <t>18711181901237ទ</t>
  </si>
  <si>
    <t>00738</t>
  </si>
  <si>
    <t>Reun Sreypich</t>
  </si>
  <si>
    <t>190413068</t>
  </si>
  <si>
    <t>24-Oct-2026 00:00:00</t>
  </si>
  <si>
    <t>071 200 61 90</t>
  </si>
  <si>
    <t>reun.sreypich@princebank.com.kh</t>
  </si>
  <si>
    <t>sreypichreun1@gmail.com</t>
  </si>
  <si>
    <t>29310160349918ភ</t>
  </si>
  <si>
    <t>000040201</t>
  </si>
  <si>
    <t>REUN SREYPICH</t>
  </si>
  <si>
    <t>00739</t>
  </si>
  <si>
    <t>Nheb Osaphear</t>
  </si>
  <si>
    <t>010833032</t>
  </si>
  <si>
    <t>069 233 996</t>
  </si>
  <si>
    <t>02-Mar-2019 00:00:00</t>
  </si>
  <si>
    <t>18911170976960អ</t>
  </si>
  <si>
    <t>000036157</t>
  </si>
  <si>
    <t>NHEB OSAPHEAR</t>
  </si>
  <si>
    <t>00740</t>
  </si>
  <si>
    <t>Sok Lyna</t>
  </si>
  <si>
    <t>062139496</t>
  </si>
  <si>
    <t>06-Jun-2026 00:00:00</t>
  </si>
  <si>
    <t>092 632 363</t>
  </si>
  <si>
    <t>18712171050025ជ</t>
  </si>
  <si>
    <t>000029821</t>
  </si>
  <si>
    <t>SOK LYNA</t>
  </si>
  <si>
    <t>00741</t>
  </si>
  <si>
    <t>Soun Sarith</t>
  </si>
  <si>
    <t>100657989</t>
  </si>
  <si>
    <t>07-Apr-2026 00:00:00</t>
  </si>
  <si>
    <t>015 511 177</t>
  </si>
  <si>
    <t>19111170987630ផ</t>
  </si>
  <si>
    <t>00742</t>
  </si>
  <si>
    <t>Phann Sophourn</t>
  </si>
  <si>
    <t>050821447</t>
  </si>
  <si>
    <t>03-Dec-2022 00:00:00</t>
  </si>
  <si>
    <t>012 211 446</t>
  </si>
  <si>
    <t>phann.sophourn@princebank.com.kh</t>
  </si>
  <si>
    <t>sophournphann@gmail.com</t>
  </si>
  <si>
    <t>19211170999014ផ</t>
  </si>
  <si>
    <t>000039723</t>
  </si>
  <si>
    <t>PHANN SOPHOURN</t>
  </si>
  <si>
    <t>00743</t>
  </si>
  <si>
    <t>Tith Niranoch</t>
  </si>
  <si>
    <t>100709240</t>
  </si>
  <si>
    <t>0963054888</t>
  </si>
  <si>
    <t>097 764 53 93</t>
  </si>
  <si>
    <t>1256</t>
  </si>
  <si>
    <t>tith.niranoch@princebank.com.kh</t>
  </si>
  <si>
    <t>tithniranoch@gmail.com</t>
  </si>
  <si>
    <t>29611181899892ឈ</t>
  </si>
  <si>
    <t>000026118</t>
  </si>
  <si>
    <t>TITH NIRANOCH</t>
  </si>
  <si>
    <t>00744</t>
  </si>
  <si>
    <t>Pho Kun</t>
  </si>
  <si>
    <t>050862964</t>
  </si>
  <si>
    <t>081 71 84 55</t>
  </si>
  <si>
    <t>19003181337290ណ</t>
  </si>
  <si>
    <t>000032804</t>
  </si>
  <si>
    <t>PHO KUN</t>
  </si>
  <si>
    <t>00745</t>
  </si>
  <si>
    <t>Touch Phearom</t>
  </si>
  <si>
    <t>021115840</t>
  </si>
  <si>
    <t>03-Apr-2025 00:00:00</t>
  </si>
  <si>
    <t>016 683 779</t>
  </si>
  <si>
    <t>18611181904128ធ</t>
  </si>
  <si>
    <t>000032972</t>
  </si>
  <si>
    <t>TOUCH PHEAROM</t>
  </si>
  <si>
    <t>00746</t>
  </si>
  <si>
    <t>Broem Sokeo</t>
  </si>
  <si>
    <t>040256482</t>
  </si>
  <si>
    <t>09-Sep-2025 00:00:00</t>
  </si>
  <si>
    <t>012 22 73 32</t>
  </si>
  <si>
    <t>broem.sokeo@princebank.com.kh</t>
  </si>
  <si>
    <t>sokeo71@gmail.com</t>
  </si>
  <si>
    <t>29012171038881ធ</t>
  </si>
  <si>
    <t>000037047</t>
  </si>
  <si>
    <t>BROEM SOKEO</t>
  </si>
  <si>
    <t>00747</t>
  </si>
  <si>
    <t>Chhum Dina</t>
  </si>
  <si>
    <t>040355608</t>
  </si>
  <si>
    <t>07-Nov-2022 00:00:00</t>
  </si>
  <si>
    <t>096 443 11 55</t>
  </si>
  <si>
    <t>chhum.dina@princebank.com.kh</t>
  </si>
  <si>
    <t>19112171059486ព</t>
  </si>
  <si>
    <t>000036656</t>
  </si>
  <si>
    <t>CHHUM DINA</t>
  </si>
  <si>
    <t>00748</t>
  </si>
  <si>
    <t>Seuo Soaphorn</t>
  </si>
  <si>
    <t>101227484</t>
  </si>
  <si>
    <t>010 810 245</t>
  </si>
  <si>
    <t>7789</t>
  </si>
  <si>
    <t>seuo.soaphorn@princebank.com.kh</t>
  </si>
  <si>
    <t>seuo.soaphorn@gmail.com</t>
  </si>
  <si>
    <t>01017</t>
  </si>
  <si>
    <t>Dit Vantarith</t>
  </si>
  <si>
    <t>Technology Security</t>
  </si>
  <si>
    <t>Senior Manager, Technology Security</t>
  </si>
  <si>
    <t xml:space="preserve">Information Security </t>
  </si>
  <si>
    <t>19312181925381ផ</t>
  </si>
  <si>
    <t>000029810</t>
  </si>
  <si>
    <t>SEUO SOAPHORN</t>
  </si>
  <si>
    <t>00749</t>
  </si>
  <si>
    <t>NGOV LENGMAB</t>
  </si>
  <si>
    <t>150782061</t>
  </si>
  <si>
    <t>096 50 16 888</t>
  </si>
  <si>
    <t>088 556 35 35</t>
  </si>
  <si>
    <t>ngov.lengmab@princebank.com.kh</t>
  </si>
  <si>
    <t>18711170993171ភ</t>
  </si>
  <si>
    <t>000030707</t>
  </si>
  <si>
    <t>00750</t>
  </si>
  <si>
    <t>Nouv Koeut</t>
  </si>
  <si>
    <t>100714020</t>
  </si>
  <si>
    <t>17-Nov-2022 00:00:00</t>
  </si>
  <si>
    <t>088 989 7752</t>
  </si>
  <si>
    <t>nouv.koeut@princebank.com.kh</t>
  </si>
  <si>
    <t>koeutnoun@gmail.com</t>
  </si>
  <si>
    <t>19201181201120ស</t>
  </si>
  <si>
    <t>000036554</t>
  </si>
  <si>
    <t>NOUV KOEUT</t>
  </si>
  <si>
    <t>00751</t>
  </si>
  <si>
    <t>Canlas Reyes Vanessa</t>
  </si>
  <si>
    <t>+63 926 158 98 04</t>
  </si>
  <si>
    <t>vanesscanlas@gmail.com</t>
  </si>
  <si>
    <t>Content Writer</t>
  </si>
  <si>
    <t>Marketing &amp; Products</t>
  </si>
  <si>
    <t>29212181923671ផ</t>
  </si>
  <si>
    <t>00752</t>
  </si>
  <si>
    <t>Sieng Erosaosky</t>
  </si>
  <si>
    <t>150781195</t>
  </si>
  <si>
    <t>0963541888</t>
  </si>
  <si>
    <t>sieng.erosaosky@princebank.com.kh</t>
  </si>
  <si>
    <t>erosaoky@gmail.com</t>
  </si>
  <si>
    <t>Manager, Digital Banking</t>
  </si>
  <si>
    <t>18412181929299ក</t>
  </si>
  <si>
    <t>000029488</t>
  </si>
  <si>
    <t>SIENG EROSAOSKY</t>
  </si>
  <si>
    <t>00753</t>
  </si>
  <si>
    <t>Muong Veasna</t>
  </si>
  <si>
    <t>011270824</t>
  </si>
  <si>
    <t>10-Oct-2026 00:00:00</t>
  </si>
  <si>
    <t>016 624​ 999</t>
  </si>
  <si>
    <t>muong.veasna@princebank.com.kh</t>
  </si>
  <si>
    <t>muongveasna@yahoo.com</t>
  </si>
  <si>
    <t>27812181927863អ</t>
  </si>
  <si>
    <t>000031550</t>
  </si>
  <si>
    <t>MUONG VEASNA</t>
  </si>
  <si>
    <t>00754</t>
  </si>
  <si>
    <t>Long Chantha</t>
  </si>
  <si>
    <t>010624994</t>
  </si>
  <si>
    <t>18-Jul-2026 00:00:00</t>
  </si>
  <si>
    <t>092 868 668</t>
  </si>
  <si>
    <t>chantha81us@yahoo.com</t>
  </si>
  <si>
    <t>Branchless Banking</t>
  </si>
  <si>
    <t>Manager, Branchless Banking Support Unit</t>
  </si>
  <si>
    <t>18108181549741យ</t>
  </si>
  <si>
    <t>000025070</t>
  </si>
  <si>
    <t>LONG CHANTHA</t>
  </si>
  <si>
    <t>00755</t>
  </si>
  <si>
    <t>Keo Mao</t>
  </si>
  <si>
    <t>220033863</t>
  </si>
  <si>
    <t>088 75 96 737</t>
  </si>
  <si>
    <t>05-Dec-2018</t>
  </si>
  <si>
    <t>04-Mar-2019 00:00:00</t>
  </si>
  <si>
    <t>17912181922645យ</t>
  </si>
  <si>
    <t>000036587</t>
  </si>
  <si>
    <t>KEO MAO</t>
  </si>
  <si>
    <t>150847053</t>
  </si>
  <si>
    <t>27-Apr-2026 00:00:00</t>
  </si>
  <si>
    <t>0965021888</t>
  </si>
  <si>
    <t>098 620 002</t>
  </si>
  <si>
    <t>dit.buntha@princebank.com</t>
  </si>
  <si>
    <t>dithbuntha@gmail.com</t>
  </si>
  <si>
    <t>04-Dec-2018</t>
  </si>
  <si>
    <t>18401181171015ឆ</t>
  </si>
  <si>
    <t>000030738</t>
  </si>
  <si>
    <t>DITH BUNTHA</t>
  </si>
  <si>
    <t>24-Dec-2019</t>
  </si>
  <si>
    <t>00757</t>
  </si>
  <si>
    <t>Khan Chanthou</t>
  </si>
  <si>
    <t>220157017</t>
  </si>
  <si>
    <t>04-Mar-2026 00:00:00</t>
  </si>
  <si>
    <t>088 503 91 39</t>
  </si>
  <si>
    <t>19712181922538រ</t>
  </si>
  <si>
    <t>000036394</t>
  </si>
  <si>
    <t>KHAN CHANTHOU</t>
  </si>
  <si>
    <t>00758</t>
  </si>
  <si>
    <t>Thoun Rothana</t>
  </si>
  <si>
    <t>220209406</t>
  </si>
  <si>
    <t>13-Sep-2028 00:00:00</t>
  </si>
  <si>
    <t>088 47​​​​ 27 146</t>
  </si>
  <si>
    <t>20012181922349ឋ</t>
  </si>
  <si>
    <t>02-Mar-2019</t>
  </si>
  <si>
    <t>00759</t>
  </si>
  <si>
    <t>Vun Samnang</t>
  </si>
  <si>
    <t>190574932</t>
  </si>
  <si>
    <t>05-Jul-2023 00:00:00</t>
  </si>
  <si>
    <t>012​ 390 436</t>
  </si>
  <si>
    <t>0114</t>
  </si>
  <si>
    <t>vun.samnang@princebank.com.kh</t>
  </si>
  <si>
    <t>Vun.samnang1@gmail.com</t>
  </si>
  <si>
    <t>00985</t>
  </si>
  <si>
    <t>Ban Von</t>
  </si>
  <si>
    <t>Banteay Meanchey Provincial Branch</t>
  </si>
  <si>
    <t>17-Dec-2018</t>
  </si>
  <si>
    <t>16-Mar-2019 00:00:00</t>
  </si>
  <si>
    <t>29011170991820ទ</t>
  </si>
  <si>
    <t>000036350</t>
  </si>
  <si>
    <t>VUN SAMNANG</t>
  </si>
  <si>
    <t>011316392</t>
  </si>
  <si>
    <t>07-Jun-2028 00:00:00</t>
  </si>
  <si>
    <t>012 ​93​ 23​​ 21</t>
  </si>
  <si>
    <t>5563</t>
  </si>
  <si>
    <t>vat.sreyvoat@princebank.com.kh</t>
  </si>
  <si>
    <t>sreyvoat.ga@gmail.com</t>
  </si>
  <si>
    <t>Head, Recruitment and Talent Management</t>
  </si>
  <si>
    <t>28812171077126ប</t>
  </si>
  <si>
    <t>000032553</t>
  </si>
  <si>
    <t>VAT SREYVOAT</t>
  </si>
  <si>
    <t>00761</t>
  </si>
  <si>
    <t>Phan Sinat</t>
  </si>
  <si>
    <t>011148564</t>
  </si>
  <si>
    <t>09-Sep-2026 00:00:00</t>
  </si>
  <si>
    <t>096 35 50 888</t>
  </si>
  <si>
    <t>077​ 850 056</t>
  </si>
  <si>
    <t>3350</t>
  </si>
  <si>
    <t>phan.sinat@princebank.com.kh</t>
  </si>
  <si>
    <t>Phansinat79@gmail.com</t>
  </si>
  <si>
    <t>Manager, Procurement and Production</t>
  </si>
  <si>
    <t>29001181144538ណ</t>
  </si>
  <si>
    <t>000034184</t>
  </si>
  <si>
    <t>PHAN SINAT</t>
  </si>
  <si>
    <t>00762</t>
  </si>
  <si>
    <t>Phun Phat</t>
  </si>
  <si>
    <t>220113021</t>
  </si>
  <si>
    <t>18-Aug-2023 00:00:00</t>
  </si>
  <si>
    <t>071 35 25 125</t>
  </si>
  <si>
    <t>07-Dec-2018</t>
  </si>
  <si>
    <t>06-Mar-2019 00:00:00</t>
  </si>
  <si>
    <t>19612181928676ខ</t>
  </si>
  <si>
    <t>000036452</t>
  </si>
  <si>
    <t>PHUN PHAT</t>
  </si>
  <si>
    <t>00763</t>
  </si>
  <si>
    <t>Yorn  Chearors</t>
  </si>
  <si>
    <t>040440482</t>
  </si>
  <si>
    <t>03-Aug-2025 00:00:00</t>
  </si>
  <si>
    <t>081​ 85​ 12 20</t>
  </si>
  <si>
    <t>11-Mar-2019 00:00:00</t>
  </si>
  <si>
    <t>19912181931574វ</t>
  </si>
  <si>
    <t>000036168</t>
  </si>
  <si>
    <t>YORN CHEARORS</t>
  </si>
  <si>
    <t>00764</t>
  </si>
  <si>
    <t>Ol Phearun</t>
  </si>
  <si>
    <t>040356769</t>
  </si>
  <si>
    <t xml:space="preserve">096​ 99 40 275 </t>
  </si>
  <si>
    <t>19212181930276ន</t>
  </si>
  <si>
    <t>000036226</t>
  </si>
  <si>
    <t>OI PHEARUN</t>
  </si>
  <si>
    <t>00765</t>
  </si>
  <si>
    <t>Keo Chanthy</t>
  </si>
  <si>
    <t>040515231</t>
  </si>
  <si>
    <t>18-Dec-2027 00:00:00</t>
  </si>
  <si>
    <t>096 40 68​ 636</t>
  </si>
  <si>
    <t>28412181930287ភ</t>
  </si>
  <si>
    <t>000036190</t>
  </si>
  <si>
    <t>KEO CHANTHY</t>
  </si>
  <si>
    <t>00766</t>
  </si>
  <si>
    <t>Sam Reaksmey</t>
  </si>
  <si>
    <t>090645250</t>
  </si>
  <si>
    <t>20-Jul-2024 00:00:00</t>
  </si>
  <si>
    <t>0963621888</t>
  </si>
  <si>
    <t>096​ 24 22 327</t>
  </si>
  <si>
    <t>7786</t>
  </si>
  <si>
    <t>sam.reaksmey@princebank.com.kh</t>
  </si>
  <si>
    <t>samreaksmey1@gmail.com</t>
  </si>
  <si>
    <t>19312181920577ភ</t>
  </si>
  <si>
    <t>000029796</t>
  </si>
  <si>
    <t>SAM REAKSMEY</t>
  </si>
  <si>
    <t>00767</t>
  </si>
  <si>
    <t>Rath Ponn Reay</t>
  </si>
  <si>
    <t>180362408</t>
  </si>
  <si>
    <t>092 999 131</t>
  </si>
  <si>
    <t>rath.ponnreay@princebank.com.kh</t>
  </si>
  <si>
    <t>ponnreay_rpr@yahoo.com</t>
  </si>
  <si>
    <t>Krong Paoy Paet Branch</t>
  </si>
  <si>
    <t>17-Mar-2019 00:00:00</t>
  </si>
  <si>
    <t>18812171081875យ</t>
  </si>
  <si>
    <t>000037309</t>
  </si>
  <si>
    <t>RATH PONN REAY</t>
  </si>
  <si>
    <t>00768</t>
  </si>
  <si>
    <t>Thong  Phalla</t>
  </si>
  <si>
    <t>190718433</t>
  </si>
  <si>
    <t>096 21 84 888</t>
  </si>
  <si>
    <t>098​​ 957 722</t>
  </si>
  <si>
    <t>0116</t>
  </si>
  <si>
    <t>thong.phalla@princebank.com.kh</t>
  </si>
  <si>
    <t>phallathong233@gmail.com</t>
  </si>
  <si>
    <t>29312171024041ង</t>
  </si>
  <si>
    <t>000035981</t>
  </si>
  <si>
    <t>THONG PHALLA</t>
  </si>
  <si>
    <t>00769</t>
  </si>
  <si>
    <t>Mool Sokunea</t>
  </si>
  <si>
    <t>190434300</t>
  </si>
  <si>
    <t>23-Sep-2019 00:00:00</t>
  </si>
  <si>
    <t>0962185888</t>
  </si>
  <si>
    <t>096 26 66 006</t>
  </si>
  <si>
    <t>0115</t>
  </si>
  <si>
    <t>mool.sokunea@princebank.com.kh</t>
  </si>
  <si>
    <t>sokunea77@gmail.com</t>
  </si>
  <si>
    <t>28912171073978អ</t>
  </si>
  <si>
    <t>000036634</t>
  </si>
  <si>
    <t>MOOL SOKUNEA</t>
  </si>
  <si>
    <t>00770</t>
  </si>
  <si>
    <t>Oeurn Reaksmey</t>
  </si>
  <si>
    <t>170628695</t>
  </si>
  <si>
    <t>24-Jul-2026 00:00:00</t>
  </si>
  <si>
    <t>088 944 98 62</t>
  </si>
  <si>
    <t>oeurn.reaksmey@princebank.com.kh</t>
  </si>
  <si>
    <t>suthvandy8@gmail.com</t>
  </si>
  <si>
    <t>29211170990664ម</t>
  </si>
  <si>
    <t>000035968</t>
  </si>
  <si>
    <t>OEURN REAKSMEY</t>
  </si>
  <si>
    <t>190606340</t>
  </si>
  <si>
    <t>086 253 436</t>
  </si>
  <si>
    <t>leang.sochea@princebank.com.kh</t>
  </si>
  <si>
    <t>29612171077499អ</t>
  </si>
  <si>
    <t>000036328</t>
  </si>
  <si>
    <t>LEANG SOCHEA</t>
  </si>
  <si>
    <t>00772</t>
  </si>
  <si>
    <t>Nov Sophat</t>
  </si>
  <si>
    <t>190486549</t>
  </si>
  <si>
    <t>097 95 29​ 049</t>
  </si>
  <si>
    <t>0124</t>
  </si>
  <si>
    <t>nov.sophat@princebank.com.kh</t>
  </si>
  <si>
    <t>novsophat150@gmail.com</t>
  </si>
  <si>
    <t>19012171042044ឃ</t>
  </si>
  <si>
    <t>000037229</t>
  </si>
  <si>
    <t>NOV SOPHAT</t>
  </si>
  <si>
    <t>00773</t>
  </si>
  <si>
    <t>Ry Vanlida</t>
  </si>
  <si>
    <t>170768165</t>
  </si>
  <si>
    <t>093 831 ​305</t>
  </si>
  <si>
    <t>ryvanlida@gmail.com</t>
  </si>
  <si>
    <t>17-May-2019</t>
  </si>
  <si>
    <t>29511171007782ធ</t>
  </si>
  <si>
    <t>000037218</t>
  </si>
  <si>
    <t>RY VANLIDA</t>
  </si>
  <si>
    <t>18-May-2019</t>
  </si>
  <si>
    <t>00774</t>
  </si>
  <si>
    <t>Theang Kunthy</t>
  </si>
  <si>
    <t>170653037</t>
  </si>
  <si>
    <t>081 935 336</t>
  </si>
  <si>
    <t>theang.kunthy@princebank.com.kh</t>
  </si>
  <si>
    <t>29302181278703ប</t>
  </si>
  <si>
    <t>000037238</t>
  </si>
  <si>
    <t>THEANG KUNTHEY</t>
  </si>
  <si>
    <t>010793455</t>
  </si>
  <si>
    <t>097​ 513 8888</t>
  </si>
  <si>
    <t>ong.pisey@princebank.com.kh</t>
  </si>
  <si>
    <t>piseyong@yahoo.com</t>
  </si>
  <si>
    <t>Head, IT Services</t>
  </si>
  <si>
    <t>IT Services</t>
  </si>
  <si>
    <t>19-Dec-2018</t>
  </si>
  <si>
    <t>18-Mar-2019 00:00:00</t>
  </si>
  <si>
    <t>18101181199739រ</t>
  </si>
  <si>
    <t>000028895</t>
  </si>
  <si>
    <t>ONG PISEY</t>
  </si>
  <si>
    <t>00776</t>
  </si>
  <si>
    <t>Taing  Serey Sihaneath</t>
  </si>
  <si>
    <t>010742536</t>
  </si>
  <si>
    <t>27-Feb-2026 00:00:00</t>
  </si>
  <si>
    <t>017 652​ 199</t>
  </si>
  <si>
    <t>sihaneathsj13lf@gmail.com</t>
  </si>
  <si>
    <t>Senior Officer, Operational Risk</t>
  </si>
  <si>
    <t>21-Dec-2018</t>
  </si>
  <si>
    <t>21-Mar-2019 00:00:00</t>
  </si>
  <si>
    <t>29512171088696អ</t>
  </si>
  <si>
    <t>00777</t>
  </si>
  <si>
    <t>Rin Thylana</t>
  </si>
  <si>
    <t>010511481</t>
  </si>
  <si>
    <t>016​ 616 960</t>
  </si>
  <si>
    <t>rin.thylana@princebank.com.kh</t>
  </si>
  <si>
    <t>thylanarin69@gmail.com</t>
  </si>
  <si>
    <t>Manager, ATM Development &amp; Support</t>
  </si>
  <si>
    <t>24-Dec-2018</t>
  </si>
  <si>
    <t>18712171098814យ</t>
  </si>
  <si>
    <t>000029639</t>
  </si>
  <si>
    <t>RIN THYLANA</t>
  </si>
  <si>
    <t>010771175</t>
  </si>
  <si>
    <t>087 77 33​ 24</t>
  </si>
  <si>
    <t>phan.sereyvattana@princebank.com.kh</t>
  </si>
  <si>
    <t>isereyvattana@gmail.com</t>
  </si>
  <si>
    <t>Acting Head, Performance Management</t>
  </si>
  <si>
    <t>02-Jan-2019</t>
  </si>
  <si>
    <t>01-Apr-2019 00:00:00</t>
  </si>
  <si>
    <t>19101181188955យ</t>
  </si>
  <si>
    <t>000029344</t>
  </si>
  <si>
    <t>PHAN SEREYVATTANA</t>
  </si>
  <si>
    <t>09-Dec-2019</t>
  </si>
  <si>
    <t>00779</t>
  </si>
  <si>
    <t>Choung Liny</t>
  </si>
  <si>
    <t>150716467</t>
  </si>
  <si>
    <t>14-Dec-2024 00:00:00</t>
  </si>
  <si>
    <t>077 941​ 094</t>
  </si>
  <si>
    <t>7778</t>
  </si>
  <si>
    <t>choung.liny@princebank.com.kh</t>
  </si>
  <si>
    <t>Choungliny605@yahoo.com</t>
  </si>
  <si>
    <t>08-Apr-2019 00:00:00</t>
  </si>
  <si>
    <t>29212171125582ត</t>
  </si>
  <si>
    <t>000028975</t>
  </si>
  <si>
    <t>CHOUNG LINY</t>
  </si>
  <si>
    <t>00780</t>
  </si>
  <si>
    <t>Phtorng Sareth</t>
  </si>
  <si>
    <t>030794381</t>
  </si>
  <si>
    <t>077 44 75 50</t>
  </si>
  <si>
    <t>18010181825706ត</t>
  </si>
  <si>
    <t>000035278</t>
  </si>
  <si>
    <t>PHTORNG SARETH</t>
  </si>
  <si>
    <t>030478047</t>
  </si>
  <si>
    <t>10-Jul-2027 00:00:00</t>
  </si>
  <si>
    <t>069 35 27 99</t>
  </si>
  <si>
    <t>11-Dec-2019</t>
  </si>
  <si>
    <t>19401181161642ឌ</t>
  </si>
  <si>
    <t>000035267</t>
  </si>
  <si>
    <t>PHON NEMOL</t>
  </si>
  <si>
    <t>12-Dec-2019</t>
  </si>
  <si>
    <t>00782</t>
  </si>
  <si>
    <t>Sat Sokheng</t>
  </si>
  <si>
    <t>030894743</t>
  </si>
  <si>
    <t>081 63 56 80</t>
  </si>
  <si>
    <t>18010181863914ធ</t>
  </si>
  <si>
    <t>000035245</t>
  </si>
  <si>
    <t>SAT SOKHENG</t>
  </si>
  <si>
    <t>00783</t>
  </si>
  <si>
    <t>Yay Phanarith</t>
  </si>
  <si>
    <t>030749165</t>
  </si>
  <si>
    <t>01-Apr-2025 00:00:00</t>
  </si>
  <si>
    <t>096 400 64 06</t>
  </si>
  <si>
    <t>19910181864163យ</t>
  </si>
  <si>
    <t>000035256</t>
  </si>
  <si>
    <t>YAY PHANARITH</t>
  </si>
  <si>
    <t>00784</t>
  </si>
  <si>
    <t>Chea Nhot</t>
  </si>
  <si>
    <t>030453512</t>
  </si>
  <si>
    <t>19-Jun-2020 00:00:00</t>
  </si>
  <si>
    <t>096 556 26 77</t>
  </si>
  <si>
    <t>chea.nhot@princebank.com.kh</t>
  </si>
  <si>
    <t>18212171055967ព</t>
  </si>
  <si>
    <t>000029887</t>
  </si>
  <si>
    <t>CHEA NHOT</t>
  </si>
  <si>
    <t>00785</t>
  </si>
  <si>
    <t>Roeun Khengsoklang</t>
  </si>
  <si>
    <t>010884131</t>
  </si>
  <si>
    <t>06-May-2024 00:00:00</t>
  </si>
  <si>
    <t>012 288 528</t>
  </si>
  <si>
    <t>roeun.khengsoklang@princebank.com.kh</t>
  </si>
  <si>
    <t>soklangroeunkheng@gmail.com</t>
  </si>
  <si>
    <t>29512171096598អ</t>
  </si>
  <si>
    <t>000025762</t>
  </si>
  <si>
    <t>ROEUN KHENGSOKLANG</t>
  </si>
  <si>
    <t>00786</t>
  </si>
  <si>
    <t>Huor  Chanthorn</t>
  </si>
  <si>
    <t>061583800</t>
  </si>
  <si>
    <t>26-May-2023 00:00:00</t>
  </si>
  <si>
    <t>088 31 92 555</t>
  </si>
  <si>
    <t>chanthorn.huor@yahoo.com</t>
  </si>
  <si>
    <t>18512171028435ត</t>
  </si>
  <si>
    <t>00787</t>
  </si>
  <si>
    <t>Leng Sosreynich</t>
  </si>
  <si>
    <t>090602301</t>
  </si>
  <si>
    <t>098 881 209</t>
  </si>
  <si>
    <t>leng.sosreynich@princebank.com.kh</t>
  </si>
  <si>
    <t>anich6226@gmail.com</t>
  </si>
  <si>
    <t>29609181686268ឆ</t>
  </si>
  <si>
    <t>000030682</t>
  </si>
  <si>
    <t>LENG SOSREYNICH</t>
  </si>
  <si>
    <t>00788</t>
  </si>
  <si>
    <t>Xhean Khoun</t>
  </si>
  <si>
    <t>050920630</t>
  </si>
  <si>
    <t>08-Jul-2023 00:00:00</t>
  </si>
  <si>
    <t>096 50 24 888</t>
  </si>
  <si>
    <t>070 26 92 58</t>
  </si>
  <si>
    <t>khean.khoun@princebank.com.kh</t>
  </si>
  <si>
    <t>khounkhean@gmail.com</t>
  </si>
  <si>
    <t>19011170971934ប</t>
  </si>
  <si>
    <t>000032462</t>
  </si>
  <si>
    <t>XHEAN KHOUN</t>
  </si>
  <si>
    <t>00789</t>
  </si>
  <si>
    <t>Sann Samnang</t>
  </si>
  <si>
    <t>090350403</t>
  </si>
  <si>
    <t>19-Sep-2017 00:00:00</t>
  </si>
  <si>
    <t>088 27 47 555</t>
  </si>
  <si>
    <t>sann.samnang@princebank.com.kh</t>
  </si>
  <si>
    <t>Sannsamnang1122@gmail.com</t>
  </si>
  <si>
    <t>18904181354273ភ</t>
  </si>
  <si>
    <t>000032418</t>
  </si>
  <si>
    <t>SANN SAMNANG</t>
  </si>
  <si>
    <t>00790</t>
  </si>
  <si>
    <t>Meak Bunthoeun</t>
  </si>
  <si>
    <t>090697017</t>
  </si>
  <si>
    <t>09603087888</t>
  </si>
  <si>
    <t>097 87 77 883</t>
  </si>
  <si>
    <t>meak.bunthoeun@princebank.com.kh</t>
  </si>
  <si>
    <t>meak_bunthoeun@yahoo.com</t>
  </si>
  <si>
    <t>18211170989294ស</t>
  </si>
  <si>
    <t>000037885</t>
  </si>
  <si>
    <t>MEAK BUNTHOEUN</t>
  </si>
  <si>
    <t>00791</t>
  </si>
  <si>
    <t>Oeng Hkekcheu</t>
  </si>
  <si>
    <t>061539313</t>
  </si>
  <si>
    <t>0962156888</t>
  </si>
  <si>
    <t>012 44 39​ 49</t>
  </si>
  <si>
    <t>2517</t>
  </si>
  <si>
    <t>oeng.cheu@princebank.com.kh</t>
  </si>
  <si>
    <t>bishen2828@yahoo.com</t>
  </si>
  <si>
    <t>28612171031107ជ</t>
  </si>
  <si>
    <t>000036055</t>
  </si>
  <si>
    <t>OENG HKEKCHEU</t>
  </si>
  <si>
    <t>00792</t>
  </si>
  <si>
    <t>Sok Samnang</t>
  </si>
  <si>
    <t>010906796</t>
  </si>
  <si>
    <t>078​ 703 704</t>
  </si>
  <si>
    <t>1262</t>
  </si>
  <si>
    <t>sok.samnang@princebank.com.kh</t>
  </si>
  <si>
    <t>soksamnang68@yahoo.com</t>
  </si>
  <si>
    <t>02-Apr-2019 00:00:00</t>
  </si>
  <si>
    <t>18612171081584ប</t>
  </si>
  <si>
    <t>000030308</t>
  </si>
  <si>
    <t>SOK SAMNANG</t>
  </si>
  <si>
    <t>00793</t>
  </si>
  <si>
    <t>Sim Phirun</t>
  </si>
  <si>
    <t>130056642</t>
  </si>
  <si>
    <t>08-Dec-2025 00:00:00</t>
  </si>
  <si>
    <t>096 3653 888</t>
  </si>
  <si>
    <t>086 921 111</t>
  </si>
  <si>
    <t>6712</t>
  </si>
  <si>
    <t>sim.phirun@princebank.com.kh</t>
  </si>
  <si>
    <t>simphirun@gmail.com</t>
  </si>
  <si>
    <t>01224</t>
  </si>
  <si>
    <t>Sok Chantha</t>
  </si>
  <si>
    <t>Business Execution &amp; Corporate Affairs</t>
  </si>
  <si>
    <t>Senior Manager, Organizational Knowledge</t>
  </si>
  <si>
    <t xml:space="preserve">Organizational Knowledge </t>
  </si>
  <si>
    <t>18601181164349ប</t>
  </si>
  <si>
    <t>000028498</t>
  </si>
  <si>
    <t>SIM PHIRUN</t>
  </si>
  <si>
    <t>00794</t>
  </si>
  <si>
    <t>Chhorn Sopheap</t>
  </si>
  <si>
    <t>040457862</t>
  </si>
  <si>
    <t>097 651 81 39</t>
  </si>
  <si>
    <t>19103170644391ថ</t>
  </si>
  <si>
    <t>000036248</t>
  </si>
  <si>
    <t>CHHORN SOPHEAP</t>
  </si>
  <si>
    <t>00795</t>
  </si>
  <si>
    <t>Som Rady</t>
  </si>
  <si>
    <t>150819212</t>
  </si>
  <si>
    <t>097 630 44 49</t>
  </si>
  <si>
    <t>sorm.rady@princebank.com.kh</t>
  </si>
  <si>
    <t>29311170990342ធ</t>
  </si>
  <si>
    <t>000039825</t>
  </si>
  <si>
    <t>SOM RADY</t>
  </si>
  <si>
    <t>00796</t>
  </si>
  <si>
    <t>Chem Sreylak</t>
  </si>
  <si>
    <t>090586450</t>
  </si>
  <si>
    <t>04-Jan-2024 00:00:00</t>
  </si>
  <si>
    <t>096 557 62 67</t>
  </si>
  <si>
    <t>chem.sreylak@princebank.com.kh</t>
  </si>
  <si>
    <t>29703181295987ច</t>
  </si>
  <si>
    <t>000026812</t>
  </si>
  <si>
    <t>CHEM SREYLAK</t>
  </si>
  <si>
    <t>00797</t>
  </si>
  <si>
    <t>Suos Chantrea</t>
  </si>
  <si>
    <t>010541809</t>
  </si>
  <si>
    <t>26-May-2016 00:00:00</t>
  </si>
  <si>
    <t>069 699 862</t>
  </si>
  <si>
    <t>suos.chantrea@princebank.com.kh</t>
  </si>
  <si>
    <t>Senior Manager, HR Business Partner</t>
  </si>
  <si>
    <t>28612171117895រ</t>
  </si>
  <si>
    <t>000040028</t>
  </si>
  <si>
    <t>SUOS CHANTREA</t>
  </si>
  <si>
    <t>050634766</t>
  </si>
  <si>
    <t>30-Jan-2018 00:00:00</t>
  </si>
  <si>
    <t>096 764 31 91</t>
  </si>
  <si>
    <t>chea.vutha@princebank.com.kh</t>
  </si>
  <si>
    <t>vuthachea007@gmail.com</t>
  </si>
  <si>
    <t>Senior Officer, Inventory and Stationery</t>
  </si>
  <si>
    <t>18712171073765ភ</t>
  </si>
  <si>
    <t>000033024</t>
  </si>
  <si>
    <t>CHEA VUTHA</t>
  </si>
  <si>
    <t>00799</t>
  </si>
  <si>
    <t>Chrepp Sereyroth</t>
  </si>
  <si>
    <t>150706384</t>
  </si>
  <si>
    <t>11-Mar-2025 00:00:00</t>
  </si>
  <si>
    <t>0963634888</t>
  </si>
  <si>
    <t>098 46 99 16</t>
  </si>
  <si>
    <t>8891 and or 8894</t>
  </si>
  <si>
    <t>chrepp.sereyroth@princebank.com.kh</t>
  </si>
  <si>
    <t>chreppsereyroth11@mekong.edu.kh</t>
  </si>
  <si>
    <t>Assistant Manager, AML/CFT</t>
  </si>
  <si>
    <t>19402181232949ព</t>
  </si>
  <si>
    <t>000028567</t>
  </si>
  <si>
    <t>CHREPP SEREYROTH</t>
  </si>
  <si>
    <t>050982851</t>
  </si>
  <si>
    <t>26-Jan-2024 00:00:00</t>
  </si>
  <si>
    <t>012 375 614</t>
  </si>
  <si>
    <t>khout.sokheng@princebank.com.kh</t>
  </si>
  <si>
    <t>sokhengkhout@gmail.com</t>
  </si>
  <si>
    <t>28312171095775យ</t>
  </si>
  <si>
    <t>000029479</t>
  </si>
  <si>
    <t>KHOUT SOKHENG</t>
  </si>
  <si>
    <t>00802</t>
  </si>
  <si>
    <t>Smann Kimlay</t>
  </si>
  <si>
    <t>190659410</t>
  </si>
  <si>
    <t>04-Jun-2024 00:00:00</t>
  </si>
  <si>
    <t>089 81 33 10</t>
  </si>
  <si>
    <t>6715</t>
  </si>
  <si>
    <t>smann.kimlay@princebank.com.kh</t>
  </si>
  <si>
    <t>smannkimlay123@gmail.com</t>
  </si>
  <si>
    <t>Assistant Manager, Card Operations</t>
  </si>
  <si>
    <t>29512181943814យ</t>
  </si>
  <si>
    <t>000033840</t>
  </si>
  <si>
    <t>SMANN KIMLAY</t>
  </si>
  <si>
    <t>00803</t>
  </si>
  <si>
    <t>Nhem Ratbophea</t>
  </si>
  <si>
    <t>190502311</t>
  </si>
  <si>
    <t>0965062888</t>
  </si>
  <si>
    <t>081 63 17 68</t>
  </si>
  <si>
    <t>www.princebank.com.kh</t>
  </si>
  <si>
    <t>nhemratbophea@yahoo.com</t>
  </si>
  <si>
    <t>Toul Sangke Branch</t>
  </si>
  <si>
    <t>19012171084942ថ</t>
  </si>
  <si>
    <t>000030106</t>
  </si>
  <si>
    <t>NHEM ROTBOPHEA</t>
  </si>
  <si>
    <t>00804</t>
  </si>
  <si>
    <t>Kit Visal</t>
  </si>
  <si>
    <t>090483476</t>
  </si>
  <si>
    <t>010 471 112</t>
  </si>
  <si>
    <t>kit.visal@princebank.com.kh</t>
  </si>
  <si>
    <t>kit.visal050@gmail.com</t>
  </si>
  <si>
    <t>19512171075549ម</t>
  </si>
  <si>
    <t>000033501</t>
  </si>
  <si>
    <t>KIT VISAL</t>
  </si>
  <si>
    <t>010882863</t>
  </si>
  <si>
    <t>016 897 398</t>
  </si>
  <si>
    <t>kang.aycheng@princebank.com.kh</t>
  </si>
  <si>
    <t>kang.aycheng@gmail.com</t>
  </si>
  <si>
    <t>27912171122700ញ</t>
  </si>
  <si>
    <t>000030605</t>
  </si>
  <si>
    <t>KANG AYCHENG</t>
  </si>
  <si>
    <t>00806</t>
  </si>
  <si>
    <t>Nhoem Mao</t>
  </si>
  <si>
    <t>040459851</t>
  </si>
  <si>
    <t>015 48 18 18</t>
  </si>
  <si>
    <t>03-Jan-2019</t>
  </si>
  <si>
    <t>03-Apr-2019 00:00:00</t>
  </si>
  <si>
    <t>18612171039442ថ</t>
  </si>
  <si>
    <t>000036543</t>
  </si>
  <si>
    <t>NHOEM MAO</t>
  </si>
  <si>
    <t>00807</t>
  </si>
  <si>
    <t>Chea  Hong Pisey</t>
  </si>
  <si>
    <t>040413052</t>
  </si>
  <si>
    <t>28-Aug-2024 00:00:00</t>
  </si>
  <si>
    <t xml:space="preserve">096 86 52 636 </t>
  </si>
  <si>
    <t>07-Apr-2019 00:00:00</t>
  </si>
  <si>
    <t>19310181819545ភ</t>
  </si>
  <si>
    <t>000036215</t>
  </si>
  <si>
    <t>CHEA HONGPISEY</t>
  </si>
  <si>
    <t>00808</t>
  </si>
  <si>
    <t>Sambath Veasna</t>
  </si>
  <si>
    <t>170940182</t>
  </si>
  <si>
    <t>06-Aug-2025 00:00:00</t>
  </si>
  <si>
    <t>077 997 717</t>
  </si>
  <si>
    <t>sambath.veasna@princebank.com.kh</t>
  </si>
  <si>
    <t>Manager, Data Administration</t>
  </si>
  <si>
    <t>14-Apr-2019 00:00:00</t>
  </si>
  <si>
    <t>19212171127125ញ</t>
  </si>
  <si>
    <t>000031539</t>
  </si>
  <si>
    <t>SAMBATH VEASNA</t>
  </si>
  <si>
    <t>00809</t>
  </si>
  <si>
    <t>Yil Sovanna</t>
  </si>
  <si>
    <t>110367693</t>
  </si>
  <si>
    <t>015 67 15 79</t>
  </si>
  <si>
    <t>yilsovanna878@gmail.com</t>
  </si>
  <si>
    <t>21-Jan-2019</t>
  </si>
  <si>
    <t>21-Apr-2019 00:00:00</t>
  </si>
  <si>
    <t>1920118113078០ញ</t>
  </si>
  <si>
    <t>000034138</t>
  </si>
  <si>
    <t>YIL SOVANNA</t>
  </si>
  <si>
    <t>00810</t>
  </si>
  <si>
    <t>Thon Makara</t>
  </si>
  <si>
    <t>250175367</t>
  </si>
  <si>
    <t>25-May-2026 00:00:00</t>
  </si>
  <si>
    <t>010 353 262</t>
  </si>
  <si>
    <t>thon.makara@princebank.com.kh</t>
  </si>
  <si>
    <t>thonmakara014@gmail.com</t>
  </si>
  <si>
    <t>14-Jan-2019</t>
  </si>
  <si>
    <t>19212181943268ម</t>
  </si>
  <si>
    <t>000031288</t>
  </si>
  <si>
    <t>THON MAKARA</t>
  </si>
  <si>
    <t>00811</t>
  </si>
  <si>
    <t>Khov Sovannady</t>
  </si>
  <si>
    <t>010776003</t>
  </si>
  <si>
    <t>18-Dec-2025 00:00:00</t>
  </si>
  <si>
    <t>093 96 76 83</t>
  </si>
  <si>
    <t>6714</t>
  </si>
  <si>
    <t>khov.sovannady@princebank.com.kh</t>
  </si>
  <si>
    <t>sovannadykhov@gmail.com</t>
  </si>
  <si>
    <t>Assistant Manager, Credit Operations</t>
  </si>
  <si>
    <t>13-Apr-2019 00:00:00</t>
  </si>
  <si>
    <t>29512171093299ល</t>
  </si>
  <si>
    <t>000033647</t>
  </si>
  <si>
    <t>KHOV SOVANNADY</t>
  </si>
  <si>
    <t>00812</t>
  </si>
  <si>
    <t>Seth Pisal</t>
  </si>
  <si>
    <t>031010378</t>
  </si>
  <si>
    <t>11-Mar-2028 00:00:00</t>
  </si>
  <si>
    <t>098 84 33 88</t>
  </si>
  <si>
    <t>seth.pisal@princebank.com.kh</t>
  </si>
  <si>
    <t>18812171054830ថ</t>
  </si>
  <si>
    <t>000036485</t>
  </si>
  <si>
    <t>SETH PISAL</t>
  </si>
  <si>
    <t>00813</t>
  </si>
  <si>
    <t>Yung Thongly</t>
  </si>
  <si>
    <t>040276645</t>
  </si>
  <si>
    <t>070853413</t>
  </si>
  <si>
    <t>yung.thongly@princebank.com.kh</t>
  </si>
  <si>
    <t>yung.thongly1991@princebank.com.kh</t>
  </si>
  <si>
    <t>Assistant Manager, Recruitment</t>
  </si>
  <si>
    <t>19112171076562ថ</t>
  </si>
  <si>
    <t>000030332</t>
  </si>
  <si>
    <t>YUNG THONGLY</t>
  </si>
  <si>
    <t>00814</t>
  </si>
  <si>
    <t>Lonh Pheakdey</t>
  </si>
  <si>
    <t>220093324</t>
  </si>
  <si>
    <t>097 54 72 064</t>
  </si>
  <si>
    <t>27-Mar-2019 00:00:00</t>
  </si>
  <si>
    <t>19301191953134ទ</t>
  </si>
  <si>
    <t>000040085</t>
  </si>
  <si>
    <t>LONH PHEAKDEY</t>
  </si>
  <si>
    <t>010854240</t>
  </si>
  <si>
    <t>16-Jan-2024 00:00:00</t>
  </si>
  <si>
    <t>096 35 19 888</t>
  </si>
  <si>
    <t>096 ​64 08​ 394</t>
  </si>
  <si>
    <t>6713</t>
  </si>
  <si>
    <t>thypheap.sachakchesda@princebank.com.kh</t>
  </si>
  <si>
    <t>sachesda@outlook.com</t>
  </si>
  <si>
    <t>Senior Manager, Digital Marketing</t>
  </si>
  <si>
    <t>19501191955552យ</t>
  </si>
  <si>
    <t>000028487</t>
  </si>
  <si>
    <t>THYPHEAP SACHAKCHESDA</t>
  </si>
  <si>
    <t>00816</t>
  </si>
  <si>
    <t>180599324</t>
  </si>
  <si>
    <t>30-May-2023 00:00:00</t>
  </si>
  <si>
    <t>010 887 646</t>
  </si>
  <si>
    <t>kong.sophorn@princebank.com.kh</t>
  </si>
  <si>
    <t>18301181193224ឋ</t>
  </si>
  <si>
    <t>000030048</t>
  </si>
  <si>
    <t>KONG SOPHORN</t>
  </si>
  <si>
    <t>00817</t>
  </si>
  <si>
    <t>Ho Seakly</t>
  </si>
  <si>
    <t>140147124</t>
  </si>
  <si>
    <t>078 217 206</t>
  </si>
  <si>
    <t>ho.seakly@princebank.com.kh</t>
  </si>
  <si>
    <t>seakly2000@gmail.com</t>
  </si>
  <si>
    <t>20012181945240ឆ</t>
  </si>
  <si>
    <t>000034526</t>
  </si>
  <si>
    <t>HO SEAKLY</t>
  </si>
  <si>
    <t>00818</t>
  </si>
  <si>
    <t>Chea Khemara</t>
  </si>
  <si>
    <t>180618727</t>
  </si>
  <si>
    <t>14-Aug-2023 00:00:00</t>
  </si>
  <si>
    <t>095 650 444</t>
  </si>
  <si>
    <t>chea.khemara@princebank.com.kh</t>
  </si>
  <si>
    <t>KhemaraChea2015@gmail.com</t>
  </si>
  <si>
    <t>19311170993677ឡ</t>
  </si>
  <si>
    <t>000030671</t>
  </si>
  <si>
    <t>CHEA KHEMARA</t>
  </si>
  <si>
    <t>00819</t>
  </si>
  <si>
    <t>Keng Sokunthealy</t>
  </si>
  <si>
    <t>011111688</t>
  </si>
  <si>
    <t>012 720 488</t>
  </si>
  <si>
    <t>keng.sokunthealy@princebank.com.kh</t>
  </si>
  <si>
    <t>sokunthealykeng@gmail.com</t>
  </si>
  <si>
    <t>28301181132640ជ</t>
  </si>
  <si>
    <t>000032983</t>
  </si>
  <si>
    <t>KENG SOKUNTHEALY</t>
  </si>
  <si>
    <t>00820</t>
  </si>
  <si>
    <t>Lee Bernard</t>
  </si>
  <si>
    <t>015 901 901</t>
  </si>
  <si>
    <t>bernslmy89@gmail.com</t>
  </si>
  <si>
    <t>Head, CEO Office</t>
  </si>
  <si>
    <t>18901191958770ក</t>
  </si>
  <si>
    <t>00821</t>
  </si>
  <si>
    <t>30-Oct-2023 00:00:00</t>
  </si>
  <si>
    <t>010​ 970 609</t>
  </si>
  <si>
    <t>chan.vannaroth@princebank.com.kh</t>
  </si>
  <si>
    <t>10-Jan-2019</t>
  </si>
  <si>
    <t>04-Nov-2019</t>
  </si>
  <si>
    <t>09-Apr-2019 00:00:00</t>
  </si>
  <si>
    <t>19312171086119ទ</t>
  </si>
  <si>
    <t>000031903</t>
  </si>
  <si>
    <t>CHAN VANNAROTH</t>
  </si>
  <si>
    <t>05-Nov-2019</t>
  </si>
  <si>
    <t>00822</t>
  </si>
  <si>
    <t>Hen Sonak</t>
  </si>
  <si>
    <t>061435282</t>
  </si>
  <si>
    <t>088 51 82​ 183</t>
  </si>
  <si>
    <t>19512181945823រ</t>
  </si>
  <si>
    <t>000036306</t>
  </si>
  <si>
    <t>HEN SONAK</t>
  </si>
  <si>
    <t>00823</t>
  </si>
  <si>
    <t>Um Chanleakena</t>
  </si>
  <si>
    <t>010841318</t>
  </si>
  <si>
    <t>16-Jun-2023 00:00:00</t>
  </si>
  <si>
    <t>086​ 232 606</t>
  </si>
  <si>
    <t>um.chanleakena@princebank.com.kh</t>
  </si>
  <si>
    <t>um_chanleakena@yahoo.com</t>
  </si>
  <si>
    <t>29607181461073ព</t>
  </si>
  <si>
    <t>000033625</t>
  </si>
  <si>
    <t>UM CHANLEAKENA</t>
  </si>
  <si>
    <t>00824</t>
  </si>
  <si>
    <t>Det Monirith</t>
  </si>
  <si>
    <t>090533645</t>
  </si>
  <si>
    <t>096 50 64 888</t>
  </si>
  <si>
    <t>066 24 60 24</t>
  </si>
  <si>
    <t>2018</t>
  </si>
  <si>
    <t>det.monirith@princebank.com.kh</t>
  </si>
  <si>
    <t>monirithdet72@gmail.com</t>
  </si>
  <si>
    <t>24-Jan-2019</t>
  </si>
  <si>
    <t>24-Apr-2019 00:00:00</t>
  </si>
  <si>
    <t>18611170992628វ</t>
  </si>
  <si>
    <t>000034785</t>
  </si>
  <si>
    <t>DET MONIRITH</t>
  </si>
  <si>
    <t>00826</t>
  </si>
  <si>
    <t>Kem Vichet</t>
  </si>
  <si>
    <t>061368823</t>
  </si>
  <si>
    <t>02-Jul-2028 00:00:00</t>
  </si>
  <si>
    <t>093​ 45 76 21 / 096 35  73 888</t>
  </si>
  <si>
    <t>kem.vichet@princebank.com.kh</t>
  </si>
  <si>
    <t>Manager, Architecture and Branch Maintenance</t>
  </si>
  <si>
    <t>19412181945463យ</t>
  </si>
  <si>
    <t>000033807</t>
  </si>
  <si>
    <t>KEM VICHET</t>
  </si>
  <si>
    <t>00827</t>
  </si>
  <si>
    <t>Kum Saren</t>
  </si>
  <si>
    <t>150652065</t>
  </si>
  <si>
    <t>17-Sep-2024 00:00:00</t>
  </si>
  <si>
    <t>097 21 55 788</t>
  </si>
  <si>
    <t>sarenkumz@gmail.com</t>
  </si>
  <si>
    <t>19211170993394រ</t>
  </si>
  <si>
    <t>000039982</t>
  </si>
  <si>
    <t>KUM SAREN</t>
  </si>
  <si>
    <t>00828</t>
  </si>
  <si>
    <t>Meas Borin</t>
  </si>
  <si>
    <t>220070315</t>
  </si>
  <si>
    <t>077 242 324</t>
  </si>
  <si>
    <t>meas.borin@princebank.com.kh</t>
  </si>
  <si>
    <t>18912171034989ហ</t>
  </si>
  <si>
    <t>000040074</t>
  </si>
  <si>
    <t>MEAS BORIN</t>
  </si>
  <si>
    <t>00829</t>
  </si>
  <si>
    <t>Tuy Sreypov</t>
  </si>
  <si>
    <t>070221996</t>
  </si>
  <si>
    <t>088 22 72​ 138</t>
  </si>
  <si>
    <t>tuy.sreypov@princebank.com.kh</t>
  </si>
  <si>
    <t>tuy.sreypov72@gmail.com</t>
  </si>
  <si>
    <t>29712181951539ហ</t>
  </si>
  <si>
    <t>000038957</t>
  </si>
  <si>
    <t>TUY SREYPOV</t>
  </si>
  <si>
    <t>00830</t>
  </si>
  <si>
    <t>Hour Srey Nich</t>
  </si>
  <si>
    <t>061748891</t>
  </si>
  <si>
    <t>02-Apr-2025 00:00:00</t>
  </si>
  <si>
    <t>097 38 21 879</t>
  </si>
  <si>
    <t>hour.sreynich@princebank.com.kh</t>
  </si>
  <si>
    <t>hoursreynich1225@gmail.com</t>
  </si>
  <si>
    <t>29412171012585ត</t>
  </si>
  <si>
    <t>000029945</t>
  </si>
  <si>
    <t>HOUR SREY NICH</t>
  </si>
  <si>
    <t>00831</t>
  </si>
  <si>
    <t>Saret  Khloeng</t>
  </si>
  <si>
    <t>051494001</t>
  </si>
  <si>
    <t>096 82 85 356</t>
  </si>
  <si>
    <t>18101191955623ន</t>
  </si>
  <si>
    <t>000034568</t>
  </si>
  <si>
    <t>SARET KHLOENG</t>
  </si>
  <si>
    <t>00832</t>
  </si>
  <si>
    <t>Chheng Solyda</t>
  </si>
  <si>
    <t>130097694</t>
  </si>
  <si>
    <t>010​ 41 51 58</t>
  </si>
  <si>
    <t>chheng.solyda@princebank.com.kh</t>
  </si>
  <si>
    <t>15-Apr-2019 00:00:00</t>
  </si>
  <si>
    <t>29203181318768រ</t>
  </si>
  <si>
    <t>000029377</t>
  </si>
  <si>
    <t>CHHENG SOLYDA</t>
  </si>
  <si>
    <t>00833</t>
  </si>
  <si>
    <t>Phon Bunthoeun</t>
  </si>
  <si>
    <t>190494718</t>
  </si>
  <si>
    <t>070 92 93 34</t>
  </si>
  <si>
    <t>phon.bunthoeun@princebank.com.kh</t>
  </si>
  <si>
    <t>bunthoeun.phon@apf-mfi.com</t>
  </si>
  <si>
    <t>19201181214825ឌ</t>
  </si>
  <si>
    <t>000033931</t>
  </si>
  <si>
    <t>PHON BUNTHOEUN</t>
  </si>
  <si>
    <t>00834</t>
  </si>
  <si>
    <t>Rern Kemset</t>
  </si>
  <si>
    <t>220117987</t>
  </si>
  <si>
    <t>03-Aug-2024 00:00:00</t>
  </si>
  <si>
    <t>031​ 93 94 555</t>
  </si>
  <si>
    <t>rern.kemset@princebank.com.kh</t>
  </si>
  <si>
    <t>rernset@gmail.com</t>
  </si>
  <si>
    <t>19612171010007ឃ</t>
  </si>
  <si>
    <t>000039847</t>
  </si>
  <si>
    <t>RERN KEMSET</t>
  </si>
  <si>
    <t>00835</t>
  </si>
  <si>
    <t>Man Pheaktra</t>
  </si>
  <si>
    <t>130199380</t>
  </si>
  <si>
    <t>096​ 68 16 869</t>
  </si>
  <si>
    <t>18701191955504ភ</t>
  </si>
  <si>
    <t>000036689</t>
  </si>
  <si>
    <t>MAN PHEAKTRA</t>
  </si>
  <si>
    <t>00836</t>
  </si>
  <si>
    <t>Buth Phayanuth</t>
  </si>
  <si>
    <t>080110626</t>
  </si>
  <si>
    <t>04-Apr-2028 00:00:00</t>
  </si>
  <si>
    <t>077 428 123</t>
  </si>
  <si>
    <t>5562</t>
  </si>
  <si>
    <t>b.yanuth@princebank.com.kh</t>
  </si>
  <si>
    <t>buth.yanuth@gmail.com</t>
  </si>
  <si>
    <t>29605181379722ស</t>
  </si>
  <si>
    <t>000031889</t>
  </si>
  <si>
    <t>BUTH PHAYANUTH</t>
  </si>
  <si>
    <t>00837</t>
  </si>
  <si>
    <t>Nget Chanda</t>
  </si>
  <si>
    <t>110573670</t>
  </si>
  <si>
    <t>11-Oct-2025 00:00:00</t>
  </si>
  <si>
    <t>096 39 74 700</t>
  </si>
  <si>
    <t>nget.chanda@princebank.com.kh</t>
  </si>
  <si>
    <t>20-Apr-2019 00:00:00</t>
  </si>
  <si>
    <t>19212171046317ឌ</t>
  </si>
  <si>
    <t>000031898</t>
  </si>
  <si>
    <t>NGET CHANDA</t>
  </si>
  <si>
    <t>00838</t>
  </si>
  <si>
    <t>Long Sreypov</t>
  </si>
  <si>
    <t>100741387</t>
  </si>
  <si>
    <t>010 999​ 733</t>
  </si>
  <si>
    <t>long.sreypov@princebank.com.kh</t>
  </si>
  <si>
    <t>sreypovlong98@gmail.com</t>
  </si>
  <si>
    <t>29512171082575ព</t>
  </si>
  <si>
    <t>000028625</t>
  </si>
  <si>
    <t>LONG SREYPOV</t>
  </si>
  <si>
    <t>010832626</t>
  </si>
  <si>
    <t>21-Apr-2023 00:00:00</t>
  </si>
  <si>
    <t>096 20 72 888</t>
  </si>
  <si>
    <t>099 690 999</t>
  </si>
  <si>
    <t>yeng.sothy@princebank.com.kh</t>
  </si>
  <si>
    <t>sothyputhysar@yahoo.com</t>
  </si>
  <si>
    <t>18312171053793ធ</t>
  </si>
  <si>
    <t>000031572</t>
  </si>
  <si>
    <t>YENG SOTHY</t>
  </si>
  <si>
    <t>00840</t>
  </si>
  <si>
    <t>Kong Salineth</t>
  </si>
  <si>
    <t>010711263</t>
  </si>
  <si>
    <t>15-Dec-2018 00:00:00</t>
  </si>
  <si>
    <t>098 931 706</t>
  </si>
  <si>
    <t>kong.salineth@princebank.com.kh</t>
  </si>
  <si>
    <t>kongsalineth@gmail.com</t>
  </si>
  <si>
    <t>16-Apr-2019 00:00:00</t>
  </si>
  <si>
    <t>18612171039117ត</t>
  </si>
  <si>
    <t>000036598</t>
  </si>
  <si>
    <t>KONG SALINETH</t>
  </si>
  <si>
    <t>00841</t>
  </si>
  <si>
    <t>Eng Gechsim</t>
  </si>
  <si>
    <t>010948515</t>
  </si>
  <si>
    <t>18-Mar-2025 00:00:00</t>
  </si>
  <si>
    <t>015 394 996</t>
  </si>
  <si>
    <t>eng.gechsim@princebank.com.kh</t>
  </si>
  <si>
    <t>enggechsim@gmail.com</t>
  </si>
  <si>
    <t>29012171083522ដ</t>
  </si>
  <si>
    <t>000033614</t>
  </si>
  <si>
    <t>ENG GECHSIM</t>
  </si>
  <si>
    <t>00842</t>
  </si>
  <si>
    <t>Kim Youlong</t>
  </si>
  <si>
    <t>190683912</t>
  </si>
  <si>
    <t>076 5555​ ​090</t>
  </si>
  <si>
    <t>kim.youlong@princebank.com.kh</t>
  </si>
  <si>
    <t>19012171027271ឈ</t>
  </si>
  <si>
    <t>000037207</t>
  </si>
  <si>
    <t>KIM YOULONG</t>
  </si>
  <si>
    <t>00843</t>
  </si>
  <si>
    <t>Yun Dong</t>
  </si>
  <si>
    <t>061995291</t>
  </si>
  <si>
    <t>30-Sep-2025 00:00:00</t>
  </si>
  <si>
    <t>010 46 18​ 12</t>
  </si>
  <si>
    <t>19912181945965ង</t>
  </si>
  <si>
    <t>000037116</t>
  </si>
  <si>
    <t>YUN DONG</t>
  </si>
  <si>
    <t>00844</t>
  </si>
  <si>
    <t>Khim Vathana</t>
  </si>
  <si>
    <t>190879395</t>
  </si>
  <si>
    <t>05-Jun-2028 00:00:00</t>
  </si>
  <si>
    <t>011​ 66 29 41</t>
  </si>
  <si>
    <t>khim.vathana@princebank.com.kh</t>
  </si>
  <si>
    <t>khimvathana142@gmail.com</t>
  </si>
  <si>
    <t>18912171027416ទ</t>
  </si>
  <si>
    <t>000037251</t>
  </si>
  <si>
    <t>KHIM VATHANA</t>
  </si>
  <si>
    <t>00845</t>
  </si>
  <si>
    <t>Chhem Vibol</t>
  </si>
  <si>
    <t>190826487</t>
  </si>
  <si>
    <t>18-Sep-2026 00:00:00</t>
  </si>
  <si>
    <t>096 888 58 19</t>
  </si>
  <si>
    <t>chhem.vibol@princebank.com.kh</t>
  </si>
  <si>
    <t>19212171026615ឋ</t>
  </si>
  <si>
    <t>000037171</t>
  </si>
  <si>
    <t>CHHEM VIBOL</t>
  </si>
  <si>
    <t>00846</t>
  </si>
  <si>
    <t>Uk Kosal</t>
  </si>
  <si>
    <t>020216907</t>
  </si>
  <si>
    <t>30-May-2027 00:00:00</t>
  </si>
  <si>
    <t>060 774 999</t>
  </si>
  <si>
    <t>18005181409371ត</t>
  </si>
  <si>
    <t>000035041</t>
  </si>
  <si>
    <t>UK KOSAL</t>
  </si>
  <si>
    <t>00847</t>
  </si>
  <si>
    <t>Toung Po</t>
  </si>
  <si>
    <t>030414966</t>
  </si>
  <si>
    <t>098 68 99 55</t>
  </si>
  <si>
    <t>torng.po@princebank.com.kh</t>
  </si>
  <si>
    <t>18903181329099ហ</t>
  </si>
  <si>
    <t>000029934</t>
  </si>
  <si>
    <t>TOUNG PO</t>
  </si>
  <si>
    <t>00848</t>
  </si>
  <si>
    <t>Rourn Ramorn</t>
  </si>
  <si>
    <t>051184910</t>
  </si>
  <si>
    <t>17-Mar-2025 00:00:00</t>
  </si>
  <si>
    <t>070 300 503</t>
  </si>
  <si>
    <t>rourn.ramorn@princebank.com.kh</t>
  </si>
  <si>
    <t>18712171049518ព</t>
  </si>
  <si>
    <t>000031765</t>
  </si>
  <si>
    <t>ROURN RAMORN</t>
  </si>
  <si>
    <t>00849</t>
  </si>
  <si>
    <t>Seng Sokchamroeum</t>
  </si>
  <si>
    <t>110490382</t>
  </si>
  <si>
    <t>015 500 781</t>
  </si>
  <si>
    <t>seng.chamroeun@princebank.com.kh</t>
  </si>
  <si>
    <t>seng.sokchamroeun2008@gmail.com</t>
  </si>
  <si>
    <t>Manager, Training Delivery</t>
  </si>
  <si>
    <t>25-Jan-2019</t>
  </si>
  <si>
    <t>18301181211327ឆ</t>
  </si>
  <si>
    <t>000032198</t>
  </si>
  <si>
    <t>SENG SOKCHAMROEUN</t>
  </si>
  <si>
    <t>00850</t>
  </si>
  <si>
    <t>Sor Sethika</t>
  </si>
  <si>
    <t>110450174</t>
  </si>
  <si>
    <t>070 81 38 56</t>
  </si>
  <si>
    <t>sor.sethika@princebanck.com.kh</t>
  </si>
  <si>
    <t>28-Jan-2019</t>
  </si>
  <si>
    <t>28-Apr-2019 00:00:00</t>
  </si>
  <si>
    <t>29502181247225ទ</t>
  </si>
  <si>
    <t>000028126</t>
  </si>
  <si>
    <t>SOR SETHIKA</t>
  </si>
  <si>
    <t>00851</t>
  </si>
  <si>
    <t>Bin Boral</t>
  </si>
  <si>
    <t>101113011</t>
  </si>
  <si>
    <t>24-Sep-2025 00:00:00</t>
  </si>
  <si>
    <t>096 672 32 58</t>
  </si>
  <si>
    <t>8891</t>
  </si>
  <si>
    <t>bin.boral@princebank.com.kh</t>
  </si>
  <si>
    <t>binboral2017@gmail.com</t>
  </si>
  <si>
    <t>30-Apr-2019 00:00:00</t>
  </si>
  <si>
    <t>19001181214729ឍ</t>
  </si>
  <si>
    <t>000034082</t>
  </si>
  <si>
    <t>BIN BORAL</t>
  </si>
  <si>
    <t>00852</t>
  </si>
  <si>
    <t>Hem Vathana</t>
  </si>
  <si>
    <t>090871541</t>
  </si>
  <si>
    <t>22-May-2027 00:00:00</t>
  </si>
  <si>
    <t>097 76 24 163</t>
  </si>
  <si>
    <t>hem.vathana@princebank.com.kh</t>
  </si>
  <si>
    <t>17-Apr-2019 00:00:00</t>
  </si>
  <si>
    <t>18912171034166ទ</t>
  </si>
  <si>
    <t>000032203</t>
  </si>
  <si>
    <t>HEM VATHANA</t>
  </si>
  <si>
    <t>00853</t>
  </si>
  <si>
    <t>Nou Aruntey</t>
  </si>
  <si>
    <t>220121136</t>
  </si>
  <si>
    <t>08-Sep-2024 00:00:00</t>
  </si>
  <si>
    <t>095​ 211 115</t>
  </si>
  <si>
    <t>19901191960216ព</t>
  </si>
  <si>
    <t>000036430</t>
  </si>
  <si>
    <t>NOU ARUNTEY</t>
  </si>
  <si>
    <t>00854</t>
  </si>
  <si>
    <t>Vann Nerorn</t>
  </si>
  <si>
    <t>051120780</t>
  </si>
  <si>
    <t>13-Nov-2024 00:00:00</t>
  </si>
  <si>
    <t>097​ 566 26 46</t>
  </si>
  <si>
    <t>vann.nerorn@princebank.com.kh</t>
  </si>
  <si>
    <t>vannnerorn646@gmail.com</t>
  </si>
  <si>
    <t>19312171102393ដ</t>
  </si>
  <si>
    <t>000033771</t>
  </si>
  <si>
    <t>VANN NERORN</t>
  </si>
  <si>
    <t>00855</t>
  </si>
  <si>
    <t>Sam Sarourn</t>
  </si>
  <si>
    <t>040292588</t>
  </si>
  <si>
    <t>30-Oct-2018 00:00:00</t>
  </si>
  <si>
    <t>096 356 0888</t>
  </si>
  <si>
    <t>092​ 302 203</t>
  </si>
  <si>
    <t>sam.sarourn@princebank.com.kh</t>
  </si>
  <si>
    <t>ms.sarourn@gmail.com</t>
  </si>
  <si>
    <t>29010170947264ន</t>
  </si>
  <si>
    <t>000030649</t>
  </si>
  <si>
    <t>SAM SAROURN</t>
  </si>
  <si>
    <t>00856</t>
  </si>
  <si>
    <t>Slaiman Faty</t>
  </si>
  <si>
    <t>010924431</t>
  </si>
  <si>
    <t>070 57 57 82</t>
  </si>
  <si>
    <t>6727</t>
  </si>
  <si>
    <t>slaiman.faty@princebank.com.kh</t>
  </si>
  <si>
    <t>slaimanfaty15@gmail.com</t>
  </si>
  <si>
    <t>Senior Officer, Service Quality</t>
  </si>
  <si>
    <t>29612171096766ហ</t>
  </si>
  <si>
    <t>000035019</t>
  </si>
  <si>
    <t>SLAIMAN FATY</t>
  </si>
  <si>
    <t>00857</t>
  </si>
  <si>
    <t>Seng Deluch</t>
  </si>
  <si>
    <t>150762434</t>
  </si>
  <si>
    <t>096 3596 888</t>
  </si>
  <si>
    <t xml:space="preserve">010 23 30 40 </t>
  </si>
  <si>
    <t>seng.deluch@princebank.com.kh</t>
  </si>
  <si>
    <t>14-Oct-2019</t>
  </si>
  <si>
    <t>19001181196688រ</t>
  </si>
  <si>
    <t>000039803</t>
  </si>
  <si>
    <t>SENG DELUCH</t>
  </si>
  <si>
    <t>00858</t>
  </si>
  <si>
    <t>Ngoy Chhunna</t>
  </si>
  <si>
    <t>140069339</t>
  </si>
  <si>
    <t>18-Oct-2026 00:00:00</t>
  </si>
  <si>
    <t>096 3510 888</t>
  </si>
  <si>
    <t>0966​ 90 90 90</t>
  </si>
  <si>
    <t>6726</t>
  </si>
  <si>
    <t>ngoy.chhunna@princebank.com.kh</t>
  </si>
  <si>
    <t>01-May-2019 00:00:00</t>
  </si>
  <si>
    <t>29011170988091ភ</t>
  </si>
  <si>
    <t>000034796</t>
  </si>
  <si>
    <t>NGOY CHHUNNA</t>
  </si>
  <si>
    <t>00859</t>
  </si>
  <si>
    <t>Kong Chansetha</t>
  </si>
  <si>
    <t>190512098</t>
  </si>
  <si>
    <t>11-Nov-2022 00:00:00</t>
  </si>
  <si>
    <t>012/070 35 33 85</t>
  </si>
  <si>
    <t>kong.chansetha@princebank.com.kh</t>
  </si>
  <si>
    <t>chansethakong@gmail.com</t>
  </si>
  <si>
    <t>18401181202888ន</t>
  </si>
  <si>
    <t>000036339</t>
  </si>
  <si>
    <t>KONG CHANSETHA</t>
  </si>
  <si>
    <t>00860</t>
  </si>
  <si>
    <t>Moch Sovannary</t>
  </si>
  <si>
    <t>170958924</t>
  </si>
  <si>
    <t>30-Aug-2025 00:00:00</t>
  </si>
  <si>
    <t>010 80 02 33</t>
  </si>
  <si>
    <t>moch.sovannary@princebank.com.kh</t>
  </si>
  <si>
    <t>sovannarymoch@gmail.com</t>
  </si>
  <si>
    <t>01156</t>
  </si>
  <si>
    <t>Keo Rosnisay</t>
  </si>
  <si>
    <t>Manager, Legal Affairs Unit</t>
  </si>
  <si>
    <t xml:space="preserve">Legal Affairs </t>
  </si>
  <si>
    <t>11-Feb-2019</t>
  </si>
  <si>
    <t>10-May-2019 00:00:00</t>
  </si>
  <si>
    <t>28401191976643វ</t>
  </si>
  <si>
    <t>000032757</t>
  </si>
  <si>
    <t>MOCH SOVANNARY</t>
  </si>
  <si>
    <t>170014248</t>
  </si>
  <si>
    <t>27-Dec-2027 00:00:00</t>
  </si>
  <si>
    <t>077 ​85  72​ 85</t>
  </si>
  <si>
    <t>6719</t>
  </si>
  <si>
    <t>yun.yarida@princebank.com.kh</t>
  </si>
  <si>
    <t>yunyarida2727@gmail.com</t>
  </si>
  <si>
    <t>28001181142558ឍ</t>
  </si>
  <si>
    <t>000029446</t>
  </si>
  <si>
    <t>YUN YARIDA</t>
  </si>
  <si>
    <t>00862</t>
  </si>
  <si>
    <t>Kung Sokun</t>
  </si>
  <si>
    <t>040485429</t>
  </si>
  <si>
    <t>16-May-2026 00:00:00</t>
  </si>
  <si>
    <t>093​​​​​​​​​​​​​​​​​​​​ 978​ ​​​​​909</t>
  </si>
  <si>
    <t>kung.sokun@princebank.com.kh</t>
  </si>
  <si>
    <t>lot_Borey@yahoo.com</t>
  </si>
  <si>
    <t>11-May-2019 00:00:00</t>
  </si>
  <si>
    <t>19001181227069ណ</t>
  </si>
  <si>
    <t>000036565</t>
  </si>
  <si>
    <t>KUNG SOKUN</t>
  </si>
  <si>
    <t>00863</t>
  </si>
  <si>
    <t>Hun Leng</t>
  </si>
  <si>
    <t>110345414</t>
  </si>
  <si>
    <t>070 798 984</t>
  </si>
  <si>
    <t>hunleng29@gmial.com</t>
  </si>
  <si>
    <t>10-Oct-2019</t>
  </si>
  <si>
    <t>27-Apr-2019 00:00:00</t>
  </si>
  <si>
    <t>19201181210190ឃ</t>
  </si>
  <si>
    <t>000033920</t>
  </si>
  <si>
    <t>HUN LENG</t>
  </si>
  <si>
    <t>00864</t>
  </si>
  <si>
    <t>Dy Sreypich</t>
  </si>
  <si>
    <t>020915030</t>
  </si>
  <si>
    <t>081 586 381</t>
  </si>
  <si>
    <t>dysreypich221@gmail.com</t>
  </si>
  <si>
    <t>29602191992625ហ</t>
  </si>
  <si>
    <t>00865</t>
  </si>
  <si>
    <t>So Bunthet</t>
  </si>
  <si>
    <t>180648582</t>
  </si>
  <si>
    <t>21-Dec-2023 00:00:00</t>
  </si>
  <si>
    <t>096 91 36 184</t>
  </si>
  <si>
    <t>23-Jan-2019</t>
  </si>
  <si>
    <t>22-Apr-2019 00:00:00</t>
  </si>
  <si>
    <t>19601191964637ហ</t>
  </si>
  <si>
    <t>000030900</t>
  </si>
  <si>
    <t>SO BUNTHET</t>
  </si>
  <si>
    <t>00866</t>
  </si>
  <si>
    <t>Hor Mengheng</t>
  </si>
  <si>
    <t>010557577</t>
  </si>
  <si>
    <t>04-Nov-2025 00:00:00</t>
  </si>
  <si>
    <t>096 37 05 888</t>
  </si>
  <si>
    <t>012​ 35 68 22</t>
  </si>
  <si>
    <t>Menghenghor99@yahoo.com</t>
  </si>
  <si>
    <t>04-Feb-2019</t>
  </si>
  <si>
    <t>03-May-2019 00:00:00</t>
  </si>
  <si>
    <t>18801181144096ន</t>
  </si>
  <si>
    <t>000035551</t>
  </si>
  <si>
    <t>HOR MENGHENG</t>
  </si>
  <si>
    <t>00867</t>
  </si>
  <si>
    <t>King Phearum</t>
  </si>
  <si>
    <t>250018965</t>
  </si>
  <si>
    <t>087488​ 889</t>
  </si>
  <si>
    <t>king.phearum@princebank.com.kh</t>
  </si>
  <si>
    <t>king.phearum007@gmail.com</t>
  </si>
  <si>
    <t>29-Jan-2019</t>
  </si>
  <si>
    <t>19401181213094ឋ</t>
  </si>
  <si>
    <t>000032451</t>
  </si>
  <si>
    <t>KING PHEARUM</t>
  </si>
  <si>
    <t>00868</t>
  </si>
  <si>
    <t>Chan Van Mour</t>
  </si>
  <si>
    <t>010885304</t>
  </si>
  <si>
    <t>27-May-2024 00:00:00</t>
  </si>
  <si>
    <t>010 98 76​ 72</t>
  </si>
  <si>
    <t>chanvanmour@gmail.com</t>
  </si>
  <si>
    <t xml:space="preserve">Business Relationship VIP Client Officer </t>
  </si>
  <si>
    <t>19401191977313ភ</t>
  </si>
  <si>
    <t>000029366</t>
  </si>
  <si>
    <t>CHAN VAN MOUR</t>
  </si>
  <si>
    <t>00869</t>
  </si>
  <si>
    <t>Nou Dina</t>
  </si>
  <si>
    <t>050535994</t>
  </si>
  <si>
    <t>07-Mar-2027 00:00:00</t>
  </si>
  <si>
    <t>097 8 204 969</t>
  </si>
  <si>
    <t>nou.dina@princebank.com.kh</t>
  </si>
  <si>
    <t>nou.dina@yahoo.com</t>
  </si>
  <si>
    <t>18812171081455ន</t>
  </si>
  <si>
    <t>000030933</t>
  </si>
  <si>
    <t>NOU DINA</t>
  </si>
  <si>
    <t>00870</t>
  </si>
  <si>
    <t>Chum Saron</t>
  </si>
  <si>
    <t>061951602</t>
  </si>
  <si>
    <t>23-May-2025 00:00:00</t>
  </si>
  <si>
    <t>015​ 588​​ 741</t>
  </si>
  <si>
    <t>22-Jan-2019</t>
  </si>
  <si>
    <t>18605181410976ម</t>
  </si>
  <si>
    <t>000028523</t>
  </si>
  <si>
    <t>CHUM SARON</t>
  </si>
  <si>
    <t>00871</t>
  </si>
  <si>
    <t>Srin Sokkheng</t>
  </si>
  <si>
    <t>061146386</t>
  </si>
  <si>
    <t>14-Mar-2026 00:00:00</t>
  </si>
  <si>
    <t>015 576 899</t>
  </si>
  <si>
    <t>18601191972224ប</t>
  </si>
  <si>
    <t>000036419</t>
  </si>
  <si>
    <t>SRIN SOKKHENG</t>
  </si>
  <si>
    <t>13-Jul-2019</t>
  </si>
  <si>
    <t>061383238</t>
  </si>
  <si>
    <t>11-Oct-2022 00:00:00</t>
  </si>
  <si>
    <t>088​ 899 18 89</t>
  </si>
  <si>
    <t>16-Dec-2019</t>
  </si>
  <si>
    <t>19401191972203ថ</t>
  </si>
  <si>
    <t>000036088</t>
  </si>
  <si>
    <t>CHHOM SOPHANY</t>
  </si>
  <si>
    <t>17-Dec-2019</t>
  </si>
  <si>
    <t>00873</t>
  </si>
  <si>
    <t>Leng Sophanya</t>
  </si>
  <si>
    <t>170876955</t>
  </si>
  <si>
    <t>0962 16 16 15</t>
  </si>
  <si>
    <t>23-Apr-2019 00:00:00</t>
  </si>
  <si>
    <t>19902191991886ជ</t>
  </si>
  <si>
    <t>000037080</t>
  </si>
  <si>
    <t>LENG SOPHANYA</t>
  </si>
  <si>
    <t>00874</t>
  </si>
  <si>
    <t>Lot Veasna</t>
  </si>
  <si>
    <t>190800385</t>
  </si>
  <si>
    <t>21-Jun-2026 00:00:00</t>
  </si>
  <si>
    <t>096​ 65 07 544</t>
  </si>
  <si>
    <t>19901191977153ហ</t>
  </si>
  <si>
    <t>000036372</t>
  </si>
  <si>
    <t>LOT VEASNA</t>
  </si>
  <si>
    <t>00875</t>
  </si>
  <si>
    <t>Leng Sopheaktra</t>
  </si>
  <si>
    <t>101210964</t>
  </si>
  <si>
    <t>096 21 29 888</t>
  </si>
  <si>
    <t xml:space="preserve">086​ 373 969 </t>
  </si>
  <si>
    <t>leng.sopheaktra@princebank.com.kh</t>
  </si>
  <si>
    <t>18812171121700ជ</t>
  </si>
  <si>
    <t>000034377</t>
  </si>
  <si>
    <t>LENG SOPHEAKTRA</t>
  </si>
  <si>
    <t>011193203</t>
  </si>
  <si>
    <t>20-Mar-2026 00:00:00</t>
  </si>
  <si>
    <t>096 35 76 888</t>
  </si>
  <si>
    <t>017622802/015667295</t>
  </si>
  <si>
    <t>choeun.socheat@princebank.com.kh</t>
  </si>
  <si>
    <t>socheatkmr@gmail.com</t>
  </si>
  <si>
    <t>Senior Manager, Recruitment</t>
  </si>
  <si>
    <t>18601181196441ទ</t>
  </si>
  <si>
    <t>000030343</t>
  </si>
  <si>
    <t>CHOEUN SOCHEAT</t>
  </si>
  <si>
    <t>00877</t>
  </si>
  <si>
    <t>Huong Chhunleang</t>
  </si>
  <si>
    <t>250062334</t>
  </si>
  <si>
    <t>0962182888</t>
  </si>
  <si>
    <t>088​ 20 76 774</t>
  </si>
  <si>
    <t>2516</t>
  </si>
  <si>
    <t>huong.chhunleang@princebank.com.kh</t>
  </si>
  <si>
    <t>chhunleanghuong@gmail.com</t>
  </si>
  <si>
    <t>29801191979800ឡ</t>
  </si>
  <si>
    <t>000035538</t>
  </si>
  <si>
    <t>HUONG CHHUNLEANG</t>
  </si>
  <si>
    <t>00878</t>
  </si>
  <si>
    <t>Ken Chandavy</t>
  </si>
  <si>
    <t>010978098</t>
  </si>
  <si>
    <t>27-May-2025 00:00:00</t>
  </si>
  <si>
    <t>0963639888</t>
  </si>
  <si>
    <t>096​ 33 80 171</t>
  </si>
  <si>
    <t>ken.chandavy@princebank.com.kh</t>
  </si>
  <si>
    <t>29412171125220ឆ</t>
  </si>
  <si>
    <t>000034140</t>
  </si>
  <si>
    <t>KEN CHANDAVY</t>
  </si>
  <si>
    <t>00879</t>
  </si>
  <si>
    <t>Thorng Sreymach</t>
  </si>
  <si>
    <t>061127587</t>
  </si>
  <si>
    <t>081 511 615</t>
  </si>
  <si>
    <t>thorng.sreymach@princebank.com.kh</t>
  </si>
  <si>
    <t>thorng_sreymach@yahoo.com</t>
  </si>
  <si>
    <t>29412171080304ញ</t>
  </si>
  <si>
    <t>000035584</t>
  </si>
  <si>
    <t>THORNG SREYMACH</t>
  </si>
  <si>
    <t>00880</t>
  </si>
  <si>
    <t>Khoem Sarun</t>
  </si>
  <si>
    <t>190612276</t>
  </si>
  <si>
    <t>20-Nov-2023 00:00:00</t>
  </si>
  <si>
    <t>092 761 861</t>
  </si>
  <si>
    <t>khoem.sarun@princebank.com.kh</t>
  </si>
  <si>
    <t>sarun,khoem@yahoo.com</t>
  </si>
  <si>
    <t>18901181204426ណ</t>
  </si>
  <si>
    <t>000036383</t>
  </si>
  <si>
    <t>KHOEM SARUN</t>
  </si>
  <si>
    <t>00881</t>
  </si>
  <si>
    <t>Yoerng Sopha</t>
  </si>
  <si>
    <t>190494252</t>
  </si>
  <si>
    <t>069​ 636 714</t>
  </si>
  <si>
    <t>yoerng.sopha@princebank.com.kh</t>
  </si>
  <si>
    <t>19312171058435ទ</t>
  </si>
  <si>
    <t>000035970</t>
  </si>
  <si>
    <t>YOERNG SOPHA</t>
  </si>
  <si>
    <t>00883</t>
  </si>
  <si>
    <t>Hout Chamnap</t>
  </si>
  <si>
    <t>190540502</t>
  </si>
  <si>
    <t>01-Jan-2023 00:00:00</t>
  </si>
  <si>
    <t>086 68 65 74</t>
  </si>
  <si>
    <t>hout.chamnap@princebank.com.kh</t>
  </si>
  <si>
    <t>19111170994760-ភ</t>
  </si>
  <si>
    <t>000036510</t>
  </si>
  <si>
    <t>HOUT CHAMNAP</t>
  </si>
  <si>
    <t>00884</t>
  </si>
  <si>
    <t>Kun Sela</t>
  </si>
  <si>
    <t>011037715</t>
  </si>
  <si>
    <t>28-Aug-2025 00:00:00</t>
  </si>
  <si>
    <t>012 216 102</t>
  </si>
  <si>
    <t>1254</t>
  </si>
  <si>
    <t>kun.sela@princebank.com.kh</t>
  </si>
  <si>
    <t>kunsela11@gmail.com</t>
  </si>
  <si>
    <t>29001181143027ឆ</t>
  </si>
  <si>
    <t>000034424</t>
  </si>
  <si>
    <t>KUN SELA</t>
  </si>
  <si>
    <t>00885</t>
  </si>
  <si>
    <t>Phat Marita</t>
  </si>
  <si>
    <t>040463070</t>
  </si>
  <si>
    <t>18-Feb-2026 00:00:00</t>
  </si>
  <si>
    <t>086 83 87 43</t>
  </si>
  <si>
    <t>phat.marita@princebank.com.kh</t>
  </si>
  <si>
    <t>Phatmarita10@gmail.com</t>
  </si>
  <si>
    <t>29312171037365ទ</t>
  </si>
  <si>
    <t>000036601</t>
  </si>
  <si>
    <t>PHAT MARITA</t>
  </si>
  <si>
    <t>00886</t>
  </si>
  <si>
    <t>Sang Socheat</t>
  </si>
  <si>
    <t>100714473</t>
  </si>
  <si>
    <t>096 70 11 807</t>
  </si>
  <si>
    <t>sang.socheat@princebank.com.kh</t>
  </si>
  <si>
    <t>socheats.sang@gmail.com</t>
  </si>
  <si>
    <t>29612171013865ន</t>
  </si>
  <si>
    <t>000035937</t>
  </si>
  <si>
    <t>SANG SOCHEAT</t>
  </si>
  <si>
    <t>00887</t>
  </si>
  <si>
    <t>Vann Kimly</t>
  </si>
  <si>
    <t>190538989</t>
  </si>
  <si>
    <t>085 24 73 57</t>
  </si>
  <si>
    <t>vannkimly2@gamil.com</t>
  </si>
  <si>
    <t>29503181307668រ</t>
  </si>
  <si>
    <t>000036000</t>
  </si>
  <si>
    <t>VANN KIMLY</t>
  </si>
  <si>
    <t>00888</t>
  </si>
  <si>
    <t>Mich Sreytoch</t>
  </si>
  <si>
    <t>190862641</t>
  </si>
  <si>
    <t>30-Oct-2027 00:00:00</t>
  </si>
  <si>
    <t>011 653 635</t>
  </si>
  <si>
    <t>mich.sreytoch@princebank.com.kh</t>
  </si>
  <si>
    <t>michsreytoch8@gamil.com</t>
  </si>
  <si>
    <t>29311170995882អ</t>
  </si>
  <si>
    <t>000037262</t>
  </si>
  <si>
    <t>MICH SREYTOCH</t>
  </si>
  <si>
    <t>00889</t>
  </si>
  <si>
    <t>Sam Oeurn Linda</t>
  </si>
  <si>
    <t>170666393</t>
  </si>
  <si>
    <t>30-Aug-2026 00:00:00</t>
  </si>
  <si>
    <t>086 449 604</t>
  </si>
  <si>
    <t>1616</t>
  </si>
  <si>
    <t>samoeurn.linda@princebank.com.kh</t>
  </si>
  <si>
    <t>samoeurnlinda@gmail.com</t>
  </si>
  <si>
    <t>29404181361012ញ</t>
  </si>
  <si>
    <t>000033534</t>
  </si>
  <si>
    <t>SAM OEURN LINDA</t>
  </si>
  <si>
    <t>00890</t>
  </si>
  <si>
    <t>Yous Sophallen</t>
  </si>
  <si>
    <t>061346854</t>
  </si>
  <si>
    <t>19-Jul-2022 00:00:00</t>
  </si>
  <si>
    <t>092 444 594</t>
  </si>
  <si>
    <t>yous.sophallen@princebank.com.kh</t>
  </si>
  <si>
    <t>youssophallen@gmail.com</t>
  </si>
  <si>
    <t>29606181426585ហ</t>
  </si>
  <si>
    <t>000035722</t>
  </si>
  <si>
    <t>YOUS SOPHALLEN</t>
  </si>
  <si>
    <t>00891</t>
  </si>
  <si>
    <t>Pheap Sreyphim</t>
  </si>
  <si>
    <t>170709925</t>
  </si>
  <si>
    <t>29-Jan-2023 00:00:00</t>
  </si>
  <si>
    <t>096 71 91 998</t>
  </si>
  <si>
    <t>pheap.sreyphim@princebank.com.kh</t>
  </si>
  <si>
    <t>29602181278782ហ</t>
  </si>
  <si>
    <t>000037240</t>
  </si>
  <si>
    <t>PHEAP SREYPHIM</t>
  </si>
  <si>
    <t>00892</t>
  </si>
  <si>
    <t>In Soriya</t>
  </si>
  <si>
    <t>150829209</t>
  </si>
  <si>
    <t>25-Mar-2026 00:00:00</t>
  </si>
  <si>
    <t>093 489 375</t>
  </si>
  <si>
    <t>in.soriya@princebank.com.kh</t>
  </si>
  <si>
    <t>soriyain@gmail.com.kh</t>
  </si>
  <si>
    <t>17-May-2019 00:00:00</t>
  </si>
  <si>
    <t>29211170997584អ</t>
  </si>
  <si>
    <t>000031834</t>
  </si>
  <si>
    <t>IN SORIYA</t>
  </si>
  <si>
    <t>00893</t>
  </si>
  <si>
    <t>Lim Chakrya</t>
  </si>
  <si>
    <t>180908533</t>
  </si>
  <si>
    <t>087 483 152</t>
  </si>
  <si>
    <t>lim.chakrya@princebank.com.kh</t>
  </si>
  <si>
    <t>28901181159791ស</t>
  </si>
  <si>
    <t>000029998</t>
  </si>
  <si>
    <t>LIM CHAKRYA</t>
  </si>
  <si>
    <t>00894</t>
  </si>
  <si>
    <t>Kong Sovatdy</t>
  </si>
  <si>
    <t>150603052</t>
  </si>
  <si>
    <t>01-Jun-2024 00:00:00</t>
  </si>
  <si>
    <t>096 22 32 480</t>
  </si>
  <si>
    <t>kong.sovatdy@princebank.com.kh</t>
  </si>
  <si>
    <t>k.sovatdy@gmail.com</t>
  </si>
  <si>
    <t>Acting Branch Support Supervisor</t>
  </si>
  <si>
    <t>29905181391213ផ</t>
  </si>
  <si>
    <t>000030558</t>
  </si>
  <si>
    <t>KONG SOVATDY</t>
  </si>
  <si>
    <t>00895</t>
  </si>
  <si>
    <t>Voeung Kakda</t>
  </si>
  <si>
    <t>1908199446</t>
  </si>
  <si>
    <t>15-Aug-2026 00:00:00</t>
  </si>
  <si>
    <t>096 672 1722</t>
  </si>
  <si>
    <t>19901191977133វ</t>
  </si>
  <si>
    <t>000035948</t>
  </si>
  <si>
    <t>VOEUNG KAKDA</t>
  </si>
  <si>
    <t>00896</t>
  </si>
  <si>
    <t>Say Chum</t>
  </si>
  <si>
    <t>190663896</t>
  </si>
  <si>
    <t>098 63 63 48</t>
  </si>
  <si>
    <t>Saychum42@gmail.com</t>
  </si>
  <si>
    <t>19611170991636ល</t>
  </si>
  <si>
    <t>000036317</t>
  </si>
  <si>
    <t>SAY CHUM</t>
  </si>
  <si>
    <t>00897</t>
  </si>
  <si>
    <t>Sok Sopheak</t>
  </si>
  <si>
    <t>190475946</t>
  </si>
  <si>
    <t>17-Dec-2025 00:00:00</t>
  </si>
  <si>
    <t>096 239 8279</t>
  </si>
  <si>
    <t>sok.sopheak@princebank.com.kh</t>
  </si>
  <si>
    <t>sopheaksok120@gmail.com</t>
  </si>
  <si>
    <t>19311170995851ល</t>
  </si>
  <si>
    <t>000036361</t>
  </si>
  <si>
    <t>SOK SOPHEAK</t>
  </si>
  <si>
    <t>00898</t>
  </si>
  <si>
    <t>Hak Thornsothy</t>
  </si>
  <si>
    <t>010930282</t>
  </si>
  <si>
    <t>095 766 888</t>
  </si>
  <si>
    <t>hak.thornsothy@princebank.com.kh</t>
  </si>
  <si>
    <t>sothyht@gmail.com</t>
  </si>
  <si>
    <t>19402181271491ទ</t>
  </si>
  <si>
    <t>000029129</t>
  </si>
  <si>
    <t>HAK THORNSOTHY</t>
  </si>
  <si>
    <t>00899</t>
  </si>
  <si>
    <t>Ing Bo Rin</t>
  </si>
  <si>
    <t>1905942251</t>
  </si>
  <si>
    <t>20-Sep-2023 00:00:00</t>
  </si>
  <si>
    <t>096 132 491</t>
  </si>
  <si>
    <t>19601191977159ក</t>
  </si>
  <si>
    <t>000036521</t>
  </si>
  <si>
    <t>ING BO RIN</t>
  </si>
  <si>
    <t>00900</t>
  </si>
  <si>
    <t>Chheng Layhout</t>
  </si>
  <si>
    <t>130221019</t>
  </si>
  <si>
    <t>26-Dec-2027 00:00:00</t>
  </si>
  <si>
    <t>070 970 800</t>
  </si>
  <si>
    <t>chhenglayhout.mfi@gmail.com</t>
  </si>
  <si>
    <t>19001181145664ណ</t>
  </si>
  <si>
    <t>000028942</t>
  </si>
  <si>
    <t>CHHENG LAYHOUT</t>
  </si>
  <si>
    <t>00901</t>
  </si>
  <si>
    <t>Ky Sreymom</t>
  </si>
  <si>
    <t>020829781</t>
  </si>
  <si>
    <t>010 395 139</t>
  </si>
  <si>
    <t>ky.sreymom@princebank.com.kh</t>
  </si>
  <si>
    <t>Sreymomky1@gmail.com</t>
  </si>
  <si>
    <t>29402191992798ឆ</t>
  </si>
  <si>
    <t>000034457</t>
  </si>
  <si>
    <t>KY SREYMOM</t>
  </si>
  <si>
    <t>00902</t>
  </si>
  <si>
    <t>Sok Chinda</t>
  </si>
  <si>
    <t>100906320</t>
  </si>
  <si>
    <t>096 501 3735</t>
  </si>
  <si>
    <t>19801191965254វ</t>
  </si>
  <si>
    <t>000033556</t>
  </si>
  <si>
    <t>SOK CHINDA</t>
  </si>
  <si>
    <t>00903</t>
  </si>
  <si>
    <t>Chhean Sotheary</t>
  </si>
  <si>
    <t>170760109</t>
  </si>
  <si>
    <t>081 505 111</t>
  </si>
  <si>
    <t>0125</t>
  </si>
  <si>
    <t>chhean.sotheary@princebank.com.kh</t>
  </si>
  <si>
    <t>sotheary.chhean111@gmail.com</t>
  </si>
  <si>
    <t>28912171071462ធ</t>
  </si>
  <si>
    <t>000035198</t>
  </si>
  <si>
    <t>CHHEAN SOTHEARY</t>
  </si>
  <si>
    <t>00904</t>
  </si>
  <si>
    <t>Nor Sokna</t>
  </si>
  <si>
    <t>061476246</t>
  </si>
  <si>
    <t>088 234 82 82</t>
  </si>
  <si>
    <t>soknavoththana222@gmail.com</t>
  </si>
  <si>
    <t>19511171003457ឌ</t>
  </si>
  <si>
    <t>000035888</t>
  </si>
  <si>
    <t>NOR SOKNA</t>
  </si>
  <si>
    <t>00905</t>
  </si>
  <si>
    <t>Reoun Visal</t>
  </si>
  <si>
    <t>051417562</t>
  </si>
  <si>
    <t>015 620 031</t>
  </si>
  <si>
    <t>reoun.visal@princebank.com.kh</t>
  </si>
  <si>
    <t>rvisall168@gmail.com</t>
  </si>
  <si>
    <t>Officer, Marketing</t>
  </si>
  <si>
    <t>19702191981989ឈ</t>
  </si>
  <si>
    <t>000031708</t>
  </si>
  <si>
    <t>REOUN VISAL</t>
  </si>
  <si>
    <t>00906</t>
  </si>
  <si>
    <t>Hean Narapy</t>
  </si>
  <si>
    <t>010813337</t>
  </si>
  <si>
    <t>05-Dec-2022 00:00:00</t>
  </si>
  <si>
    <t>098 566 665</t>
  </si>
  <si>
    <t>h.narapy@gmail.com</t>
  </si>
  <si>
    <t>00907</t>
  </si>
  <si>
    <t>Lou Liva</t>
  </si>
  <si>
    <t>011248284</t>
  </si>
  <si>
    <t>01-Aug-2026 00:00:00</t>
  </si>
  <si>
    <t>017 249 110</t>
  </si>
  <si>
    <t>lou.liva@princebank.com.kh</t>
  </si>
  <si>
    <t>Assistant Manager, CEO Office</t>
  </si>
  <si>
    <t>29109181648638ក</t>
  </si>
  <si>
    <t>000032746</t>
  </si>
  <si>
    <t>LOU LIVA</t>
  </si>
  <si>
    <t>00908</t>
  </si>
  <si>
    <t>Chea Bandithoudom</t>
  </si>
  <si>
    <t>010695711</t>
  </si>
  <si>
    <t>06-Nov-2026 00:00:00</t>
  </si>
  <si>
    <t>017 355 594</t>
  </si>
  <si>
    <t>bandithoudom@yahoo.com</t>
  </si>
  <si>
    <t>19-Jun-2019</t>
  </si>
  <si>
    <t>19112171082646ថ</t>
  </si>
  <si>
    <t>000032950</t>
  </si>
  <si>
    <t>CHEA BANDITHOUDOM</t>
  </si>
  <si>
    <t>20-Jun-2019</t>
  </si>
  <si>
    <t>00909</t>
  </si>
  <si>
    <t>Ton Sivuthy</t>
  </si>
  <si>
    <t>040190667</t>
  </si>
  <si>
    <t>26-Aug-2024 00:00:00</t>
  </si>
  <si>
    <t>096 604 0995</t>
  </si>
  <si>
    <t>00910</t>
  </si>
  <si>
    <t>Mao Yokvan</t>
  </si>
  <si>
    <t>180897212</t>
  </si>
  <si>
    <t>098 382 981</t>
  </si>
  <si>
    <t>SIEM REAP II</t>
  </si>
  <si>
    <t>29502181233926ប</t>
  </si>
  <si>
    <t>000033035</t>
  </si>
  <si>
    <t>MAO YOKVAN</t>
  </si>
  <si>
    <t>00911</t>
  </si>
  <si>
    <t>Ly Sivkim</t>
  </si>
  <si>
    <t>180532992</t>
  </si>
  <si>
    <t>061 555 840</t>
  </si>
  <si>
    <t>ly.sivkim@princebank.com.kh</t>
  </si>
  <si>
    <t>lysivjing@gmail.com</t>
  </si>
  <si>
    <t>29302191992635វ</t>
  </si>
  <si>
    <t>000032961</t>
  </si>
  <si>
    <t>LY SIVKIM</t>
  </si>
  <si>
    <t>00912</t>
  </si>
  <si>
    <t>Sok Ramy</t>
  </si>
  <si>
    <t>090613388</t>
  </si>
  <si>
    <t>25-Mar-2024 00:00:00</t>
  </si>
  <si>
    <t>031 341 0666</t>
  </si>
  <si>
    <t>sok.ramy@princebank.com.kh</t>
  </si>
  <si>
    <t>19012171059237ត</t>
  </si>
  <si>
    <t>000033057</t>
  </si>
  <si>
    <t>SOK RAMY</t>
  </si>
  <si>
    <t>00914</t>
  </si>
  <si>
    <t>Ouk Seangly</t>
  </si>
  <si>
    <t>040172544</t>
  </si>
  <si>
    <t>0962159888</t>
  </si>
  <si>
    <t>ouk.seangly@princebank.com</t>
  </si>
  <si>
    <t>oukseangly6010@gmail.com</t>
  </si>
  <si>
    <t>18401181227214ញ</t>
  </si>
  <si>
    <t>000039199</t>
  </si>
  <si>
    <t>OUK SEANGLY</t>
  </si>
  <si>
    <t>00915</t>
  </si>
  <si>
    <t>Sok Dou</t>
  </si>
  <si>
    <t>040383192</t>
  </si>
  <si>
    <t>05-May-2023 00:00:00</t>
  </si>
  <si>
    <t>087 534 017</t>
  </si>
  <si>
    <t>sok.dou@princebank.com.kh</t>
  </si>
  <si>
    <t>19308181542365ភ</t>
  </si>
  <si>
    <t>000036508</t>
  </si>
  <si>
    <t>SOK DOU</t>
  </si>
  <si>
    <t>00916</t>
  </si>
  <si>
    <t>23-Nov-2021 00:00:00</t>
  </si>
  <si>
    <t>096 3417 888</t>
  </si>
  <si>
    <t>098 33 23 56</t>
  </si>
  <si>
    <t>6772</t>
  </si>
  <si>
    <t>kim.kim@princebank.com.kh</t>
  </si>
  <si>
    <t>18-May-2019 00:00:00</t>
  </si>
  <si>
    <t>000034832</t>
  </si>
  <si>
    <t>KIM KIM</t>
  </si>
  <si>
    <t>00917</t>
  </si>
  <si>
    <t>Som Srypous</t>
  </si>
  <si>
    <t>220111141</t>
  </si>
  <si>
    <t>22-Mar-2028 00:00:00</t>
  </si>
  <si>
    <t>060 758 666</t>
  </si>
  <si>
    <t>som.srypous@princebank.com.kh</t>
  </si>
  <si>
    <t>29603181291166ព</t>
  </si>
  <si>
    <t>000039836</t>
  </si>
  <si>
    <t>SOM SRYPOUS</t>
  </si>
  <si>
    <t>00918</t>
  </si>
  <si>
    <t>Hun Rathana</t>
  </si>
  <si>
    <t>031004465</t>
  </si>
  <si>
    <t>087 555 227 / 012 261 675</t>
  </si>
  <si>
    <t>hun.rathana@princebank.com.kh</t>
  </si>
  <si>
    <t>hunrathana@gmail.com</t>
  </si>
  <si>
    <t>Manager, Regional Sale</t>
  </si>
  <si>
    <t>20-May-2019 00:00:00</t>
  </si>
  <si>
    <t>18602192001637ឍ</t>
  </si>
  <si>
    <t>000034058</t>
  </si>
  <si>
    <t>HUN RATHANA</t>
  </si>
  <si>
    <t>00919</t>
  </si>
  <si>
    <t>Chhorn Chhorm</t>
  </si>
  <si>
    <t>180876008</t>
  </si>
  <si>
    <t>02-May-2026 00:00:00</t>
  </si>
  <si>
    <t>077 528 118</t>
  </si>
  <si>
    <t>chhorn.chhorm@princebank.com.kh</t>
  </si>
  <si>
    <t>chhornchhorm7@gmail.com</t>
  </si>
  <si>
    <t>22-Feb-2019</t>
  </si>
  <si>
    <t>22-May-2019 00:00:00</t>
  </si>
  <si>
    <t>19109181671133ធ</t>
  </si>
  <si>
    <t>000034956</t>
  </si>
  <si>
    <t>CHHORN CHHORM</t>
  </si>
  <si>
    <t>00920</t>
  </si>
  <si>
    <t>Hanh Ratheany</t>
  </si>
  <si>
    <t>110537047</t>
  </si>
  <si>
    <t>07-Dec-2024 00:00:00</t>
  </si>
  <si>
    <t>096 640 9419</t>
  </si>
  <si>
    <t>hanh.ratheany@princebank.com.kh</t>
  </si>
  <si>
    <t>24-May-2019 00:00:00</t>
  </si>
  <si>
    <t>29801191975865ច</t>
  </si>
  <si>
    <t>00921</t>
  </si>
  <si>
    <t>Sok Chanthary</t>
  </si>
  <si>
    <t>190228146</t>
  </si>
  <si>
    <t>0963610888</t>
  </si>
  <si>
    <t>012 769 507</t>
  </si>
  <si>
    <t>sok.chanthary@princebank.com.kh</t>
  </si>
  <si>
    <t>Manager, System Analysis</t>
  </si>
  <si>
    <t>31-May-2019 00:00:00</t>
  </si>
  <si>
    <t>28701181128124ឍ</t>
  </si>
  <si>
    <t>000036703</t>
  </si>
  <si>
    <t>SOK CHANTHARY</t>
  </si>
  <si>
    <t>00922</t>
  </si>
  <si>
    <t>Phak Rathana</t>
  </si>
  <si>
    <t>190327723</t>
  </si>
  <si>
    <t>093 738 383</t>
  </si>
  <si>
    <t>phak.rathana@princebank.com.kh</t>
  </si>
  <si>
    <t>phakrathana@gmail.com</t>
  </si>
  <si>
    <t>25-May-2019 00:00:00</t>
  </si>
  <si>
    <t>18911170996026ល</t>
  </si>
  <si>
    <t>000038582</t>
  </si>
  <si>
    <t>PHAK RATHANA</t>
  </si>
  <si>
    <t>00923</t>
  </si>
  <si>
    <t>Chhoeun Sothea</t>
  </si>
  <si>
    <t>061383608</t>
  </si>
  <si>
    <t>0962160888</t>
  </si>
  <si>
    <t>097 9333 489</t>
  </si>
  <si>
    <t>2518</t>
  </si>
  <si>
    <t>chhoeun.sothea@princebank.com</t>
  </si>
  <si>
    <t>Chhoeunsothea168@gmail.com</t>
  </si>
  <si>
    <t>04-Mar-2019</t>
  </si>
  <si>
    <t>03-Jun-2019 00:00:00</t>
  </si>
  <si>
    <t>18911171004837ធ</t>
  </si>
  <si>
    <t>000037284</t>
  </si>
  <si>
    <t>CHHOEUN SOTHEA</t>
  </si>
  <si>
    <t>110493741</t>
  </si>
  <si>
    <t>03-Sep-2023 00:00:00</t>
  </si>
  <si>
    <t>0962124888</t>
  </si>
  <si>
    <t>012 508 517</t>
  </si>
  <si>
    <t>chhun.toekhouy@princebank.com.kh</t>
  </si>
  <si>
    <t>01-Jun-2019 00:00:00</t>
  </si>
  <si>
    <t>18201181134763ឍ</t>
  </si>
  <si>
    <t>00925</t>
  </si>
  <si>
    <t>Khy Sopheap</t>
  </si>
  <si>
    <t>060643624</t>
  </si>
  <si>
    <t>08-Mar-2025 00:00:00</t>
  </si>
  <si>
    <t>096 503 9888</t>
  </si>
  <si>
    <t>012 838 078</t>
  </si>
  <si>
    <t>khy.sopheap@princebank.com.kh</t>
  </si>
  <si>
    <t>khysopheap2016@gmail.com</t>
  </si>
  <si>
    <t>28003192011295ដ</t>
  </si>
  <si>
    <t>000035609</t>
  </si>
  <si>
    <t>KHY SOPHEAP</t>
  </si>
  <si>
    <t>00926</t>
  </si>
  <si>
    <t>Sean Chomroeun</t>
  </si>
  <si>
    <t>100860834</t>
  </si>
  <si>
    <t>23-Apr-2024 00:00:00</t>
  </si>
  <si>
    <t>0972 002 518</t>
  </si>
  <si>
    <t>sean.chamroeun@princebank.com.kh</t>
  </si>
  <si>
    <t>chamreounsean@gmail.com</t>
  </si>
  <si>
    <t>18512171114960ណ</t>
  </si>
  <si>
    <t>000035890</t>
  </si>
  <si>
    <t>SEAN CHOMROEUN</t>
  </si>
  <si>
    <t>00927</t>
  </si>
  <si>
    <t>Yim Lyna</t>
  </si>
  <si>
    <t>062109747</t>
  </si>
  <si>
    <t>077 627 700</t>
  </si>
  <si>
    <t>yim.lyna@princebank.com.kh</t>
  </si>
  <si>
    <t>vannak.suon007@yahoo.com</t>
  </si>
  <si>
    <t>29012171124866ទ</t>
  </si>
  <si>
    <t>000036758</t>
  </si>
  <si>
    <t>YIM LYNA</t>
  </si>
  <si>
    <t>010227721</t>
  </si>
  <si>
    <t>02-May-2024 00:00:00</t>
  </si>
  <si>
    <t>012 911 201</t>
  </si>
  <si>
    <t>6722</t>
  </si>
  <si>
    <t>monh.pichet@princebank.com.kh</t>
  </si>
  <si>
    <t>Pichet.monh@gmail.com</t>
  </si>
  <si>
    <t>Senior Manager, Credit Operations</t>
  </si>
  <si>
    <t>11-Mar-2019</t>
  </si>
  <si>
    <t>10-Jun-2019 00:00:00</t>
  </si>
  <si>
    <t>18201181162329ឌ</t>
  </si>
  <si>
    <t>000035813</t>
  </si>
  <si>
    <t>MONH PICHET</t>
  </si>
  <si>
    <t>00929</t>
  </si>
  <si>
    <t>Sen Sokha</t>
  </si>
  <si>
    <t>110346375</t>
  </si>
  <si>
    <t>077 996 647</t>
  </si>
  <si>
    <t>sokha.s@gmail.com</t>
  </si>
  <si>
    <t>26-Apr-2019</t>
  </si>
  <si>
    <t>19112171080717ឍ</t>
  </si>
  <si>
    <t>000038899</t>
  </si>
  <si>
    <t>SEN SOKHA</t>
  </si>
  <si>
    <t>27-Apr-2019</t>
  </si>
  <si>
    <t>00930</t>
  </si>
  <si>
    <t>Thul Bunthoeurn</t>
  </si>
  <si>
    <t>060868940</t>
  </si>
  <si>
    <t>05-Dec-2024 00:00:00</t>
  </si>
  <si>
    <t>096 21 61 888</t>
  </si>
  <si>
    <t>012  216 757</t>
  </si>
  <si>
    <t>thul.bunthoeurn@princebank.com.kh</t>
  </si>
  <si>
    <t>bunthoeurn_thul@yahoo.com</t>
  </si>
  <si>
    <t>18201181210157ច</t>
  </si>
  <si>
    <t>000038877</t>
  </si>
  <si>
    <t>THUL BUNTHOEURN</t>
  </si>
  <si>
    <t>00931</t>
  </si>
  <si>
    <t>Cheam Sereyvuth</t>
  </si>
  <si>
    <t>190617697</t>
  </si>
  <si>
    <t>17-Dec-2023 00:00:00</t>
  </si>
  <si>
    <t>012 910 445</t>
  </si>
  <si>
    <t>cheam.sereyvuth@gmail.com</t>
  </si>
  <si>
    <t>17702191985840ស</t>
  </si>
  <si>
    <t>000036348</t>
  </si>
  <si>
    <t>CHEAM SEREYVUTH</t>
  </si>
  <si>
    <t>00932</t>
  </si>
  <si>
    <t>Soeng Bunseng</t>
  </si>
  <si>
    <t>061316069</t>
  </si>
  <si>
    <t>0962162888</t>
  </si>
  <si>
    <t>0887 747 110</t>
  </si>
  <si>
    <t>soeng.bunseng@princebank.com.kh</t>
  </si>
  <si>
    <t>soengbounseng009@gmail.com</t>
  </si>
  <si>
    <t>19401181215837ធ</t>
  </si>
  <si>
    <t>000037318</t>
  </si>
  <si>
    <t>SOENG BUNSENG</t>
  </si>
  <si>
    <t>00933</t>
  </si>
  <si>
    <t>Y Somoeung</t>
  </si>
  <si>
    <t>150884417</t>
  </si>
  <si>
    <t>04-Sep-2026 00:00:00</t>
  </si>
  <si>
    <t>096 21 63 888</t>
  </si>
  <si>
    <t>071 81 20 888</t>
  </si>
  <si>
    <t>y.somoeung@princebank.com.kh</t>
  </si>
  <si>
    <t>ysomoeung88@gmail.com</t>
  </si>
  <si>
    <t>18811170997597ជ</t>
  </si>
  <si>
    <t>000037273</t>
  </si>
  <si>
    <t>Y SOMOEUNG</t>
  </si>
  <si>
    <t>00934</t>
  </si>
  <si>
    <t>Torn Saonit</t>
  </si>
  <si>
    <t>160450506</t>
  </si>
  <si>
    <t>0886 777 889</t>
  </si>
  <si>
    <t>torn.saonit@princebank.com.kh</t>
  </si>
  <si>
    <t>tonsaonit1991@gmail.com</t>
  </si>
  <si>
    <t>19111171009225ជ</t>
  </si>
  <si>
    <t>000093365</t>
  </si>
  <si>
    <t>00935</t>
  </si>
  <si>
    <t>Dul Sourmat</t>
  </si>
  <si>
    <t>110435615</t>
  </si>
  <si>
    <t>0888 677 765</t>
  </si>
  <si>
    <t>dul.sourmat@princebank.com.kh</t>
  </si>
  <si>
    <t>dusourmat@gmail.com</t>
  </si>
  <si>
    <t>18907181512687ឡ</t>
  </si>
  <si>
    <t>000038968</t>
  </si>
  <si>
    <t>DUL SOURMAT</t>
  </si>
  <si>
    <t>00936</t>
  </si>
  <si>
    <t>Yang Phon</t>
  </si>
  <si>
    <t>190542658</t>
  </si>
  <si>
    <t>03-Jan-2023 00:00:00</t>
  </si>
  <si>
    <t>098 522 259</t>
  </si>
  <si>
    <t>yang.phon@princebank.com.kh</t>
  </si>
  <si>
    <t>phonyang8@gmail.com</t>
  </si>
  <si>
    <t>18-Jun-2019 00:00:00</t>
  </si>
  <si>
    <t>19011170995445ភ</t>
  </si>
  <si>
    <t>000040143</t>
  </si>
  <si>
    <t>YANG PHON</t>
  </si>
  <si>
    <t>00937</t>
  </si>
  <si>
    <t>El San</t>
  </si>
  <si>
    <t>110471693</t>
  </si>
  <si>
    <t>096 2126 888</t>
  </si>
  <si>
    <t>012 645 088/ 0979 538 088</t>
  </si>
  <si>
    <t>el.san@princebank.com.kh</t>
  </si>
  <si>
    <t>elsan.cwdcc@gmail.com</t>
  </si>
  <si>
    <t>1891217-1026249-ប</t>
  </si>
  <si>
    <t>00938</t>
  </si>
  <si>
    <t>Yoeun Kimsan</t>
  </si>
  <si>
    <t>040336265</t>
  </si>
  <si>
    <t>17-May-2025 00:00:00</t>
  </si>
  <si>
    <t>086 368 508</t>
  </si>
  <si>
    <t>yoeun.kimsan@princebank.com.kh</t>
  </si>
  <si>
    <t>yoeun.kimsan@gmail.com</t>
  </si>
  <si>
    <t>00954</t>
  </si>
  <si>
    <t>Pursat Provincial Branch</t>
  </si>
  <si>
    <t>04-Jun-2019 00:00:00</t>
  </si>
  <si>
    <t>19211171008467ត</t>
  </si>
  <si>
    <t>000093343</t>
  </si>
  <si>
    <t>00939</t>
  </si>
  <si>
    <t>Theng Chandara</t>
  </si>
  <si>
    <t>220077165</t>
  </si>
  <si>
    <t>088 95 26 526</t>
  </si>
  <si>
    <t>theng.chandara@gmail.com</t>
  </si>
  <si>
    <t>19305181397965ខ</t>
  </si>
  <si>
    <t>000040234</t>
  </si>
  <si>
    <t>THENG CMANDARA</t>
  </si>
  <si>
    <t>00940</t>
  </si>
  <si>
    <t>Chheng Phanna</t>
  </si>
  <si>
    <t>170413941</t>
  </si>
  <si>
    <t>010 334 415</t>
  </si>
  <si>
    <t>chheng.phanna@princebank.com.kh</t>
  </si>
  <si>
    <t>chhengphanna@yahoo.com</t>
  </si>
  <si>
    <t>18802181254016ណ</t>
  </si>
  <si>
    <t>000039315</t>
  </si>
  <si>
    <t>CHHENG PHANNA</t>
  </si>
  <si>
    <t>00941</t>
  </si>
  <si>
    <t>Chan Shithorn</t>
  </si>
  <si>
    <t>040384019</t>
  </si>
  <si>
    <t>07-May-2023 00:00:00</t>
  </si>
  <si>
    <t>0712 837 979</t>
  </si>
  <si>
    <t>0410@princebank.com.kh</t>
  </si>
  <si>
    <t>chan.shithorn@gmail.com</t>
  </si>
  <si>
    <t>18612171036433ឍ</t>
  </si>
  <si>
    <t>000039290</t>
  </si>
  <si>
    <t>CHAN SHITHORN</t>
  </si>
  <si>
    <t>24-Sep-2019</t>
  </si>
  <si>
    <t>00942</t>
  </si>
  <si>
    <t>Sous Sokpon</t>
  </si>
  <si>
    <t>021184269</t>
  </si>
  <si>
    <t>10-Mar-2026 00:00:00</t>
  </si>
  <si>
    <t>093 322 243</t>
  </si>
  <si>
    <t>sous.sokpon@princebank.com.kh</t>
  </si>
  <si>
    <t>soussokpon123@gmail.com</t>
  </si>
  <si>
    <t>18512171121817ឍ</t>
  </si>
  <si>
    <t>000032225</t>
  </si>
  <si>
    <t>SOUS SOKPON</t>
  </si>
  <si>
    <t>00943</t>
  </si>
  <si>
    <t>Ean Kimchhay</t>
  </si>
  <si>
    <t>100888766</t>
  </si>
  <si>
    <t>14-Jun-2024 00:00:00</t>
  </si>
  <si>
    <t>087 769 164</t>
  </si>
  <si>
    <t>ean.kimchhay@princebank.com.kh</t>
  </si>
  <si>
    <t>eankimchhay@gmail.com</t>
  </si>
  <si>
    <t>17712171060028ដ</t>
  </si>
  <si>
    <t>000038913</t>
  </si>
  <si>
    <t>EAN KIMCHHAY</t>
  </si>
  <si>
    <t>00945</t>
  </si>
  <si>
    <t>Heng Dara</t>
  </si>
  <si>
    <t>080001746</t>
  </si>
  <si>
    <t>0963282888</t>
  </si>
  <si>
    <t>017 848 883</t>
  </si>
  <si>
    <t>heng.dara@princebank.com.kh</t>
  </si>
  <si>
    <t>Stung Treng Provincial Branch</t>
  </si>
  <si>
    <t>01-Jul-2019 00:00:00</t>
  </si>
  <si>
    <t>18212171012983ឍ</t>
  </si>
  <si>
    <t>060644391</t>
  </si>
  <si>
    <t>012 377 716/012 598 590</t>
  </si>
  <si>
    <t>khy.socheath@princebank.com.kh</t>
  </si>
  <si>
    <t>khy.socheath@gmail.com</t>
  </si>
  <si>
    <t>Deputy Head, Credit Risk</t>
  </si>
  <si>
    <t>28201181161582ឍ</t>
  </si>
  <si>
    <t>000035799</t>
  </si>
  <si>
    <t>KHY SOCHEATH</t>
  </si>
  <si>
    <t>160363804</t>
  </si>
  <si>
    <t>21-Jun-2024 00:00:00</t>
  </si>
  <si>
    <t>012 673 887</t>
  </si>
  <si>
    <t>heng.thoeun@princebank.com.kh</t>
  </si>
  <si>
    <t>hengthoeun887@yahoo.com</t>
  </si>
  <si>
    <t>18411170995494ហ</t>
  </si>
  <si>
    <t>000092963</t>
  </si>
  <si>
    <t>00955</t>
  </si>
  <si>
    <t>Seng Roth</t>
  </si>
  <si>
    <t>051286692</t>
  </si>
  <si>
    <t>098 962 975</t>
  </si>
  <si>
    <t>s.roth@princebank.com.kh</t>
  </si>
  <si>
    <t xml:space="preserve">Learning and Development Support Officer </t>
  </si>
  <si>
    <t>29703192010837ន</t>
  </si>
  <si>
    <t>000033895</t>
  </si>
  <si>
    <t>SENG ROTH</t>
  </si>
  <si>
    <t>060814807</t>
  </si>
  <si>
    <t>08-Sep-2026 00:00:00</t>
  </si>
  <si>
    <t>078 888 874</t>
  </si>
  <si>
    <t>6705</t>
  </si>
  <si>
    <t>ork.vanda@princebank.com.kh</t>
  </si>
  <si>
    <t>vandaork@gmail.com</t>
  </si>
  <si>
    <t>18412171111820ច</t>
  </si>
  <si>
    <t>000037422</t>
  </si>
  <si>
    <t>ORK VANDA</t>
  </si>
  <si>
    <t>00957</t>
  </si>
  <si>
    <t>Leav Meng</t>
  </si>
  <si>
    <t>020579063</t>
  </si>
  <si>
    <t>13-Jun-2026 00:00:00</t>
  </si>
  <si>
    <t>077 593 859</t>
  </si>
  <si>
    <t>leav.meng@princebank.com.kh</t>
  </si>
  <si>
    <t>mengsciencespo@gmail.com</t>
  </si>
  <si>
    <t>Manager, Legal</t>
  </si>
  <si>
    <t>18501181169886ហ</t>
  </si>
  <si>
    <t>000035697</t>
  </si>
  <si>
    <t>LEAV MENG</t>
  </si>
  <si>
    <t>00958</t>
  </si>
  <si>
    <t>Tiep Virak</t>
  </si>
  <si>
    <t>160343479</t>
  </si>
  <si>
    <t>30-Jul-2023 00:00:00</t>
  </si>
  <si>
    <t>086 557 162</t>
  </si>
  <si>
    <t>twl.virak88@gmail.com</t>
  </si>
  <si>
    <t>Assistant Manager, Business Relationship-VIP Client &amp; Translator</t>
  </si>
  <si>
    <t>18908181596286ឆ</t>
  </si>
  <si>
    <t>00959</t>
  </si>
  <si>
    <t>Neang Dany</t>
  </si>
  <si>
    <t>051358434</t>
  </si>
  <si>
    <t>096 359 5888</t>
  </si>
  <si>
    <t>089 992 000</t>
  </si>
  <si>
    <t>7762</t>
  </si>
  <si>
    <t>neang.dany@princebank.com.kh</t>
  </si>
  <si>
    <t>neang.dany@yahoo.com</t>
  </si>
  <si>
    <t>Business Planning &amp; Analysis</t>
  </si>
  <si>
    <t>Senior Manager, Business Planning &amp; Analysis</t>
  </si>
  <si>
    <t>Business Planning And Analysis</t>
  </si>
  <si>
    <t>18512171076988ឡ</t>
  </si>
  <si>
    <t>000035620</t>
  </si>
  <si>
    <t>NEANG DANY</t>
  </si>
  <si>
    <t>00960</t>
  </si>
  <si>
    <t>Sok Sokulika</t>
  </si>
  <si>
    <t>130161301</t>
  </si>
  <si>
    <t>069 788 080</t>
  </si>
  <si>
    <t>sok.sokulika@princebank.com.kh</t>
  </si>
  <si>
    <t>soksokulika@gmail.com</t>
  </si>
  <si>
    <t>29603181319808រ</t>
  </si>
  <si>
    <t>000038742</t>
  </si>
  <si>
    <t>SOK SOKULIKA</t>
  </si>
  <si>
    <t>00961</t>
  </si>
  <si>
    <t>Nhem Saman</t>
  </si>
  <si>
    <t>010544630</t>
  </si>
  <si>
    <t>20-Jan-2026 00:00:00</t>
  </si>
  <si>
    <t>016 678 886</t>
  </si>
  <si>
    <t>nhem.saman@princebank.com.kh</t>
  </si>
  <si>
    <t>nhem.saman@gmail.com</t>
  </si>
  <si>
    <t>Head, IT Infrastructure Department</t>
  </si>
  <si>
    <t>17602192003462ដ</t>
  </si>
  <si>
    <t>000038990</t>
  </si>
  <si>
    <t>NHEM SAMAN</t>
  </si>
  <si>
    <t>02-Oct-2019</t>
  </si>
  <si>
    <t>00962</t>
  </si>
  <si>
    <t>Chhan Theary</t>
  </si>
  <si>
    <t>061972427</t>
  </si>
  <si>
    <t>096 21 64 888</t>
  </si>
  <si>
    <t>0974 953 399</t>
  </si>
  <si>
    <t>chhan.theary@princebank.com.kh</t>
  </si>
  <si>
    <t>chhantheary016@gmail.com</t>
  </si>
  <si>
    <t>18801181206372ត</t>
  </si>
  <si>
    <t>000039133</t>
  </si>
  <si>
    <t>CHHAN THEARY</t>
  </si>
  <si>
    <t>Pass Probation</t>
  </si>
  <si>
    <t>00963</t>
  </si>
  <si>
    <t>Kim Sokun</t>
  </si>
  <si>
    <t>011098503</t>
  </si>
  <si>
    <t>012 381 887</t>
  </si>
  <si>
    <t>kim.sokun@princebank.com.kh</t>
  </si>
  <si>
    <t>sokunnkim@gmail.com</t>
  </si>
  <si>
    <t>18801181176924ម</t>
  </si>
  <si>
    <t>000038119</t>
  </si>
  <si>
    <t>KIM SOKUN</t>
  </si>
  <si>
    <t>00964</t>
  </si>
  <si>
    <t>Neang Sovannarith</t>
  </si>
  <si>
    <t>100903703</t>
  </si>
  <si>
    <t>0962167888</t>
  </si>
  <si>
    <t>0979 262 652</t>
  </si>
  <si>
    <t>neang.sovannarith@princebank.com.kh</t>
  </si>
  <si>
    <t>neangsovannarith097@gmail.com</t>
  </si>
  <si>
    <t>17912171054874ម</t>
  </si>
  <si>
    <t>000038902</t>
  </si>
  <si>
    <t>NEANG SOVANNARITH</t>
  </si>
  <si>
    <t>00965</t>
  </si>
  <si>
    <t>Yem Rathana</t>
  </si>
  <si>
    <t>011156014</t>
  </si>
  <si>
    <t>0962 453 989</t>
  </si>
  <si>
    <t>rathana999@gmail.com</t>
  </si>
  <si>
    <t>06-Jun-2019 00:00:00</t>
  </si>
  <si>
    <t>10003192004467ង</t>
  </si>
  <si>
    <t>000039993</t>
  </si>
  <si>
    <t>YEM RATHANA</t>
  </si>
  <si>
    <t>00966</t>
  </si>
  <si>
    <t>Soa Sokunthea</t>
  </si>
  <si>
    <t>030466500</t>
  </si>
  <si>
    <t>0966 418 998</t>
  </si>
  <si>
    <t>soa.sokunthea@princebank.com.kh</t>
  </si>
  <si>
    <t>saosokunthea168@gmail.com</t>
  </si>
  <si>
    <t>29502181249136ប</t>
  </si>
  <si>
    <t>000038516</t>
  </si>
  <si>
    <t>SOA SOKUNTHEA</t>
  </si>
  <si>
    <t>00967</t>
  </si>
  <si>
    <t>Sy Tum</t>
  </si>
  <si>
    <t>190518937</t>
  </si>
  <si>
    <t>096 217 6888</t>
  </si>
  <si>
    <t>070 746 011</t>
  </si>
  <si>
    <t>sy.tum@princebank.com.kh</t>
  </si>
  <si>
    <t>sytum@yahoo.com</t>
  </si>
  <si>
    <t>Assistant Manager, Business Relationship</t>
  </si>
  <si>
    <t>14-Mar-2019</t>
  </si>
  <si>
    <t>13-Jun-2019 00:00:00</t>
  </si>
  <si>
    <t>18401181193926ផ</t>
  </si>
  <si>
    <t>000039472</t>
  </si>
  <si>
    <t>SY TUM</t>
  </si>
  <si>
    <t>00968</t>
  </si>
  <si>
    <t>Moch Rottha</t>
  </si>
  <si>
    <t>100643211</t>
  </si>
  <si>
    <t>17-Jan-2026 00:00:00</t>
  </si>
  <si>
    <t>096 21 87 888</t>
  </si>
  <si>
    <t>0978 080 307</t>
  </si>
  <si>
    <t>moch.rotha@princebank.com.kh</t>
  </si>
  <si>
    <t>mochrotha123@gmail.com</t>
  </si>
  <si>
    <t>19001181158082ឌ</t>
  </si>
  <si>
    <t>00969</t>
  </si>
  <si>
    <t>Lay Chenda</t>
  </si>
  <si>
    <t>110415391</t>
  </si>
  <si>
    <t>02-Mar-2022 00:00:00</t>
  </si>
  <si>
    <t>069 407 445</t>
  </si>
  <si>
    <t>0715</t>
  </si>
  <si>
    <t>lay.chenda@princebank.com.kh</t>
  </si>
  <si>
    <t>laychenda818@gmail.com</t>
  </si>
  <si>
    <t>29212171054921ឍ</t>
  </si>
  <si>
    <t>000039701</t>
  </si>
  <si>
    <t>LAY CHENDA</t>
  </si>
  <si>
    <t>00970</t>
  </si>
  <si>
    <t>Chhim Raottana</t>
  </si>
  <si>
    <t>110511709</t>
  </si>
  <si>
    <t>02-Feb-2024 00:00:00</t>
  </si>
  <si>
    <t>061 959 966</t>
  </si>
  <si>
    <t>0714</t>
  </si>
  <si>
    <t>chhim.raottana@princebank.com.kh</t>
  </si>
  <si>
    <t>chhim.raottana@gmail.com</t>
  </si>
  <si>
    <t>28412171055742ថ</t>
  </si>
  <si>
    <t>000039789</t>
  </si>
  <si>
    <t>CHHIM RAOTTANA</t>
  </si>
  <si>
    <t>00971</t>
  </si>
  <si>
    <t>Mor Sathapana</t>
  </si>
  <si>
    <t>190805723</t>
  </si>
  <si>
    <t>096 21 89 888</t>
  </si>
  <si>
    <t>0964 242 560</t>
  </si>
  <si>
    <t>mor.sathapana@princebank.com.kh</t>
  </si>
  <si>
    <t>stabhpanaMor@gmail.com</t>
  </si>
  <si>
    <t>08-Apr-2019</t>
  </si>
  <si>
    <t>07-Jul-2019 00:00:00</t>
  </si>
  <si>
    <t>18901181191579វ</t>
  </si>
  <si>
    <t>000042626</t>
  </si>
  <si>
    <t>00972</t>
  </si>
  <si>
    <t>Kong Heat</t>
  </si>
  <si>
    <t>051115791</t>
  </si>
  <si>
    <t>10-Nov-2024 00:00:00</t>
  </si>
  <si>
    <t>098 955 835</t>
  </si>
  <si>
    <t>kong.heat@princebank.com.kh</t>
  </si>
  <si>
    <t>kong.heat@gmail.com</t>
  </si>
  <si>
    <t>30-Jun-2019 00:00:00</t>
  </si>
  <si>
    <t>19012171084512ញ</t>
  </si>
  <si>
    <t>00973</t>
  </si>
  <si>
    <t>Bin Pich</t>
  </si>
  <si>
    <t>010978352</t>
  </si>
  <si>
    <t>077 786 233</t>
  </si>
  <si>
    <t>bin.pich@princebank.com.kh</t>
  </si>
  <si>
    <t>binpich06@gmail.com</t>
  </si>
  <si>
    <t>18604192029166ព</t>
  </si>
  <si>
    <t>000040303</t>
  </si>
  <si>
    <t>BIN PICH</t>
  </si>
  <si>
    <t>25-Sep-2019</t>
  </si>
  <si>
    <t>00974</t>
  </si>
  <si>
    <t>Nou Chansalynn</t>
  </si>
  <si>
    <t>010693654(01)</t>
  </si>
  <si>
    <t>069 558 355</t>
  </si>
  <si>
    <t>nou.chansalynn@princebank.com.kh</t>
  </si>
  <si>
    <t>nouchansalynn@gmail.com</t>
  </si>
  <si>
    <t>29203192006825ថ</t>
  </si>
  <si>
    <t>000035879</t>
  </si>
  <si>
    <t>NOU CHANSALYNN</t>
  </si>
  <si>
    <t>00975</t>
  </si>
  <si>
    <t>Pann Eng</t>
  </si>
  <si>
    <t>051319429</t>
  </si>
  <si>
    <t>081 630 260</t>
  </si>
  <si>
    <t>pann.eng11@gmail.com</t>
  </si>
  <si>
    <t>03-Jun-2019</t>
  </si>
  <si>
    <t>19003192012167ញ</t>
  </si>
  <si>
    <t>000039949</t>
  </si>
  <si>
    <t>PANN ENG</t>
  </si>
  <si>
    <t>04-Jun-2019</t>
  </si>
  <si>
    <t>00976</t>
  </si>
  <si>
    <t>Thorn Chantheng</t>
  </si>
  <si>
    <t>250127413</t>
  </si>
  <si>
    <t>0962174888</t>
  </si>
  <si>
    <t>070 700 966</t>
  </si>
  <si>
    <t>thorn.chantheng@princebank.com.kh</t>
  </si>
  <si>
    <t>24-Jun-2019 00:00:00</t>
  </si>
  <si>
    <t>18901181211643ឍ</t>
  </si>
  <si>
    <t>000038323</t>
  </si>
  <si>
    <t>THORN CHANTHENG</t>
  </si>
  <si>
    <t>00977</t>
  </si>
  <si>
    <t>Ma Tevy</t>
  </si>
  <si>
    <t>061525409</t>
  </si>
  <si>
    <t>03-Feb-2024 00:00:00</t>
  </si>
  <si>
    <t>069 274 177</t>
  </si>
  <si>
    <t>ma.tevy@princebank.com.kh</t>
  </si>
  <si>
    <t>tevyma@gmail.com</t>
  </si>
  <si>
    <t>29601181170180ឌ</t>
  </si>
  <si>
    <t>000039288</t>
  </si>
  <si>
    <t>MA TEVY</t>
  </si>
  <si>
    <t>00978</t>
  </si>
  <si>
    <t>Thorn Ratha</t>
  </si>
  <si>
    <t>010851434</t>
  </si>
  <si>
    <t>017 421 024</t>
  </si>
  <si>
    <t>thorn.ratha@princebank.com.kh</t>
  </si>
  <si>
    <t>rathathorn13@gmail.com</t>
  </si>
  <si>
    <t>19601181187649ស</t>
  </si>
  <si>
    <t>000039905</t>
  </si>
  <si>
    <t>THORN RATHA</t>
  </si>
  <si>
    <t>00979</t>
  </si>
  <si>
    <t>Chhun Leang Kruy</t>
  </si>
  <si>
    <t>100635425</t>
  </si>
  <si>
    <t>09-Feb-2022 00:00:00</t>
  </si>
  <si>
    <t>096 35 69 888</t>
  </si>
  <si>
    <t>089 535 676</t>
  </si>
  <si>
    <t>chhun.leangkruy@princebank.com.kh</t>
  </si>
  <si>
    <t>Manager, IT Audit</t>
  </si>
  <si>
    <t>18612171106476ធ</t>
  </si>
  <si>
    <t>000040019</t>
  </si>
  <si>
    <t>CHHUN LEANGKRUY</t>
  </si>
  <si>
    <t>050805050</t>
  </si>
  <si>
    <t>0979 954 321</t>
  </si>
  <si>
    <t>huon.seanghai@princebank.com.kh</t>
  </si>
  <si>
    <t>seanghai9688@gmail.com</t>
  </si>
  <si>
    <t>Acting Branch Manager</t>
  </si>
  <si>
    <t>18811171005567ធ</t>
  </si>
  <si>
    <t>000040030</t>
  </si>
  <si>
    <t>HUON SEANG HAI</t>
  </si>
  <si>
    <t>00981</t>
  </si>
  <si>
    <t>Em Pheakdey</t>
  </si>
  <si>
    <t>040262183</t>
  </si>
  <si>
    <t>098 829 922</t>
  </si>
  <si>
    <t>em.pheakdey@princebank.com.kh</t>
  </si>
  <si>
    <t>em.pheakdey@gmail.com</t>
  </si>
  <si>
    <t>28-Mar-2019</t>
  </si>
  <si>
    <t>27-Jun-2019 00:00:00</t>
  </si>
  <si>
    <t>19009181653521ធ</t>
  </si>
  <si>
    <t>000045227</t>
  </si>
  <si>
    <t>EM PHEAKDEY</t>
  </si>
  <si>
    <t>26-Sep-2019</t>
  </si>
  <si>
    <t>00982</t>
  </si>
  <si>
    <t>Kreth Frieda</t>
  </si>
  <si>
    <t>170818686</t>
  </si>
  <si>
    <t>016 552 630</t>
  </si>
  <si>
    <t>5567</t>
  </si>
  <si>
    <t>kreth.frieda@princebank.com.kh</t>
  </si>
  <si>
    <t>fkreth@gmail.com</t>
  </si>
  <si>
    <t>14-Jun-2019 00:00:00</t>
  </si>
  <si>
    <t>28203192017207ឋ</t>
  </si>
  <si>
    <t>000038083</t>
  </si>
  <si>
    <t>KRETH FRIEDA</t>
  </si>
  <si>
    <t>010810098</t>
  </si>
  <si>
    <t>070 515 125</t>
  </si>
  <si>
    <t>sophareth.raksmey@princebank.com.kh</t>
  </si>
  <si>
    <t>smeysophareth@gmail.com</t>
  </si>
  <si>
    <t>19412171049009ត</t>
  </si>
  <si>
    <t>000040212</t>
  </si>
  <si>
    <t>SOPHARETH RAKSMEY</t>
  </si>
  <si>
    <t>00984</t>
  </si>
  <si>
    <t>Nhoung Tha</t>
  </si>
  <si>
    <t>08-Jan-2023 00:00:00</t>
  </si>
  <si>
    <t>086 330 005</t>
  </si>
  <si>
    <t>nhoung.tha@princebank.com.kh</t>
  </si>
  <si>
    <t>tha.nhoung168@gmail.com</t>
  </si>
  <si>
    <t>29501181144141ញ</t>
  </si>
  <si>
    <t>000040314</t>
  </si>
  <si>
    <t>NHOUNG THA</t>
  </si>
  <si>
    <t>06-Nov-2019</t>
  </si>
  <si>
    <t>170360309</t>
  </si>
  <si>
    <t>18-Jan-2028 00:00:00</t>
  </si>
  <si>
    <t>092 918 978</t>
  </si>
  <si>
    <t>ban.von@princebank.com.kh</t>
  </si>
  <si>
    <t>von_ban48@yahoo.com</t>
  </si>
  <si>
    <t>08-Jul-2019 00:00:00</t>
  </si>
  <si>
    <t>18301181215113ឃ</t>
  </si>
  <si>
    <t>000040595</t>
  </si>
  <si>
    <t>BAN VON</t>
  </si>
  <si>
    <t>00986</t>
  </si>
  <si>
    <t>Hing Chantha</t>
  </si>
  <si>
    <t>110271710</t>
  </si>
  <si>
    <t>010 913 605</t>
  </si>
  <si>
    <t>hing.chantha@princebank.com.kh</t>
  </si>
  <si>
    <t>chanthahing9@gmail.com</t>
  </si>
  <si>
    <t>21-Jul-2019 00:00:00</t>
  </si>
  <si>
    <t>18912171058170ធ</t>
  </si>
  <si>
    <t>00987</t>
  </si>
  <si>
    <t>Huoy Lyhuor</t>
  </si>
  <si>
    <t>190834262</t>
  </si>
  <si>
    <t>30-Oct-2026 00:00:00</t>
  </si>
  <si>
    <t>0968 886 414</t>
  </si>
  <si>
    <t>huoylyhuor168@gmail.com</t>
  </si>
  <si>
    <t>19212171028349ទ</t>
  </si>
  <si>
    <t>000039508</t>
  </si>
  <si>
    <t>HUOY LYHUOR</t>
  </si>
  <si>
    <t>00988</t>
  </si>
  <si>
    <t>Vann Chanthy</t>
  </si>
  <si>
    <t>020881271</t>
  </si>
  <si>
    <t>0964 889 080</t>
  </si>
  <si>
    <t>vann.chanthy@princebank.com.kh</t>
  </si>
  <si>
    <t>vann.chanthy@gmail.com</t>
  </si>
  <si>
    <t>19612171059201ឌ</t>
  </si>
  <si>
    <t>000039552</t>
  </si>
  <si>
    <t>VANN CHANTHY</t>
  </si>
  <si>
    <t>00989</t>
  </si>
  <si>
    <t>Ong Veasna</t>
  </si>
  <si>
    <t>040373644</t>
  </si>
  <si>
    <t>27-Feb-2023 00:00:00</t>
  </si>
  <si>
    <t>010 761 736</t>
  </si>
  <si>
    <t>Ong.veasna@!gmail.com</t>
  </si>
  <si>
    <t>19612171033464ត</t>
  </si>
  <si>
    <t>00990</t>
  </si>
  <si>
    <t>Sun Sok</t>
  </si>
  <si>
    <t>160249015</t>
  </si>
  <si>
    <t>098 708 078</t>
  </si>
  <si>
    <t>sun.sok@princebank.com.kh</t>
  </si>
  <si>
    <t>sun.sok@gmail.com</t>
  </si>
  <si>
    <t>19011171008566ឍ</t>
  </si>
  <si>
    <t>000093412</t>
  </si>
  <si>
    <t>00991</t>
  </si>
  <si>
    <t>Thol Menghor</t>
  </si>
  <si>
    <t>150682908</t>
  </si>
  <si>
    <t>086 202 298</t>
  </si>
  <si>
    <t>thol.menghor@princebank.com.kh</t>
  </si>
  <si>
    <t>mhor59480@gmail.com</t>
  </si>
  <si>
    <t>19811181905289ហ</t>
  </si>
  <si>
    <t>000037091</t>
  </si>
  <si>
    <t>THOL MENGHOR</t>
  </si>
  <si>
    <t>00992</t>
  </si>
  <si>
    <t>Keo Chanrachakna</t>
  </si>
  <si>
    <t>040384680</t>
  </si>
  <si>
    <t>08-May-2023 00:00:00</t>
  </si>
  <si>
    <t>078 333 166</t>
  </si>
  <si>
    <t>keo.chanrachakna@princebank.com.kh</t>
  </si>
  <si>
    <t>keo.chanrachana@gmail.com</t>
  </si>
  <si>
    <t>29603192020710ញ</t>
  </si>
  <si>
    <t>000043968</t>
  </si>
  <si>
    <t>KEO CHANRACHAKNA</t>
  </si>
  <si>
    <t>00993</t>
  </si>
  <si>
    <t>Ou Vichra</t>
  </si>
  <si>
    <t>051525369</t>
  </si>
  <si>
    <t>0979 750 308</t>
  </si>
  <si>
    <t>ou.vichra@princebank.com.kh</t>
  </si>
  <si>
    <t>ouvichrapv@gmail.com</t>
  </si>
  <si>
    <t>29211170986607រ</t>
  </si>
  <si>
    <t>000041248</t>
  </si>
  <si>
    <t>OU VICHRA</t>
  </si>
  <si>
    <t>00994</t>
  </si>
  <si>
    <t>Toun Sreyton</t>
  </si>
  <si>
    <t>020834948</t>
  </si>
  <si>
    <t>17-Aug-2025 00:00:00</t>
  </si>
  <si>
    <t>093 959 373</t>
  </si>
  <si>
    <t>tounsreyton@gmail.com</t>
  </si>
  <si>
    <t>Santhormok Branch</t>
  </si>
  <si>
    <t>29403192020797ព</t>
  </si>
  <si>
    <t>000039304</t>
  </si>
  <si>
    <t>TOUN SREYTON</t>
  </si>
  <si>
    <t>00995</t>
  </si>
  <si>
    <t>Nhem Thai</t>
  </si>
  <si>
    <t>100728550</t>
  </si>
  <si>
    <t>096​​ 305 2888</t>
  </si>
  <si>
    <t>0966 637 015</t>
  </si>
  <si>
    <t>thai.nhem@princebank.com.kh</t>
  </si>
  <si>
    <t>nhemthai@gmail.com</t>
  </si>
  <si>
    <t>19112171082615ឌ</t>
  </si>
  <si>
    <t>000041022</t>
  </si>
  <si>
    <t>NHEM THAI</t>
  </si>
  <si>
    <t>00996</t>
  </si>
  <si>
    <t>Kong Pheng Arng</t>
  </si>
  <si>
    <t>150527114</t>
  </si>
  <si>
    <t>0962 016 888</t>
  </si>
  <si>
    <t>069 566 333</t>
  </si>
  <si>
    <t>kong.phengarng@princebank.com.kh</t>
  </si>
  <si>
    <t>kongphengarng@gmail.com</t>
  </si>
  <si>
    <t>02-May-2019</t>
  </si>
  <si>
    <t>01-Aug-2019 00:00:00</t>
  </si>
  <si>
    <t>18601181189607ម</t>
  </si>
  <si>
    <t>000040915</t>
  </si>
  <si>
    <t>00997</t>
  </si>
  <si>
    <t>Chhuon Sopheaktra</t>
  </si>
  <si>
    <t>061560613</t>
  </si>
  <si>
    <t>0963 253 888</t>
  </si>
  <si>
    <t>0716 424 328</t>
  </si>
  <si>
    <t>chhuon.sopheaktra@princebank.com.kh</t>
  </si>
  <si>
    <t>sopheaktraid123@gmail.com</t>
  </si>
  <si>
    <t>19401181204892ទ</t>
  </si>
  <si>
    <t>000051228</t>
  </si>
  <si>
    <t>CHHUON SOPHEAKTRA</t>
  </si>
  <si>
    <t>00998</t>
  </si>
  <si>
    <t>Chhay Tongheang</t>
  </si>
  <si>
    <t>061882838</t>
  </si>
  <si>
    <t>081 459 182</t>
  </si>
  <si>
    <t>1284</t>
  </si>
  <si>
    <t>chhay.tongheang@princebank.com.kh</t>
  </si>
  <si>
    <t>tongheang98@gmail.com</t>
  </si>
  <si>
    <t>29112171055889រ</t>
  </si>
  <si>
    <t>000043425</t>
  </si>
  <si>
    <t>00999</t>
  </si>
  <si>
    <t>Soth Sokunvorleak</t>
  </si>
  <si>
    <t>011236998</t>
  </si>
  <si>
    <t>03-Jul-2026 00:00:00</t>
  </si>
  <si>
    <t>010 290 210</t>
  </si>
  <si>
    <t>1285</t>
  </si>
  <si>
    <t>soth.sokunvorleak@princebank.com.kh</t>
  </si>
  <si>
    <t>sokunvorleak168@gmail.com</t>
  </si>
  <si>
    <t>29112171035951ណ</t>
  </si>
  <si>
    <t>000044767</t>
  </si>
  <si>
    <t>01000</t>
  </si>
  <si>
    <t>Soun Saran</t>
  </si>
  <si>
    <t>051238099</t>
  </si>
  <si>
    <t>02-Aug-2025 00:00:00</t>
  </si>
  <si>
    <t>0968 834 243</t>
  </si>
  <si>
    <t>sounsaran@gmail.com</t>
  </si>
  <si>
    <t>19301181227610ញ</t>
  </si>
  <si>
    <t>000039031</t>
  </si>
  <si>
    <t>SOUN SARAN</t>
  </si>
  <si>
    <t>01001</t>
  </si>
  <si>
    <t>Houn Thearith</t>
  </si>
  <si>
    <t>080060681</t>
  </si>
  <si>
    <t>015 977 808</t>
  </si>
  <si>
    <t>houn.thearith@princebank.com.kh</t>
  </si>
  <si>
    <t>rith2lonly@gmail.com</t>
  </si>
  <si>
    <t>06-Aug-2019 00:00:00</t>
  </si>
  <si>
    <t>18912171013754ទ</t>
  </si>
  <si>
    <t>010744230</t>
  </si>
  <si>
    <t>077 353 591</t>
  </si>
  <si>
    <t>5550</t>
  </si>
  <si>
    <t>ros.makara@princebank.com.kh</t>
  </si>
  <si>
    <t>makaraphourng@yahoo.com</t>
  </si>
  <si>
    <t>Head, Learning and Development</t>
  </si>
  <si>
    <t>28504192028202ឌ</t>
  </si>
  <si>
    <t>000038398</t>
  </si>
  <si>
    <t>ROS MAKARA</t>
  </si>
  <si>
    <t>01003</t>
  </si>
  <si>
    <t>Phai Borann</t>
  </si>
  <si>
    <t>160390130</t>
  </si>
  <si>
    <t>09-Apr-2025 00:00:00</t>
  </si>
  <si>
    <t>0967 726 668</t>
  </si>
  <si>
    <t>phai.borann@princebank.com.kh</t>
  </si>
  <si>
    <t>phai.borann@gmail.com</t>
  </si>
  <si>
    <t>18803181320584ន</t>
  </si>
  <si>
    <t>000093398</t>
  </si>
  <si>
    <t>Phai​ Borann</t>
  </si>
  <si>
    <t>01004</t>
  </si>
  <si>
    <t>Kim Sotithavong</t>
  </si>
  <si>
    <t>050779662</t>
  </si>
  <si>
    <t>0963 254 888</t>
  </si>
  <si>
    <t>0979 630 495</t>
  </si>
  <si>
    <t>kim.sotithavong@princebank.com.kh</t>
  </si>
  <si>
    <t>kimsotithavong168@gmail.com</t>
  </si>
  <si>
    <t>19312171081573ថ</t>
  </si>
  <si>
    <t>000040518</t>
  </si>
  <si>
    <t>KIM SOTITHAVONG</t>
  </si>
  <si>
    <t>01005</t>
  </si>
  <si>
    <t>Rin Sothea</t>
  </si>
  <si>
    <t>190708066</t>
  </si>
  <si>
    <t>096 32 57 888</t>
  </si>
  <si>
    <t>017 868 903</t>
  </si>
  <si>
    <t>rin.sothea@princebank.com.kh</t>
  </si>
  <si>
    <t>rinsothea.yfd@gmail.com</t>
  </si>
  <si>
    <t>02-Jul-2019 00:00:00</t>
  </si>
  <si>
    <t>18811170992297អ</t>
  </si>
  <si>
    <t>000040154</t>
  </si>
  <si>
    <t>RIN SOTHEA</t>
  </si>
  <si>
    <t>01006</t>
  </si>
  <si>
    <t>Ham Phiren</t>
  </si>
  <si>
    <t>1708433368</t>
  </si>
  <si>
    <t>07-Nov-2024 00:00:00</t>
  </si>
  <si>
    <t>ham.phiren@princebank.com.kh</t>
  </si>
  <si>
    <t>phirenham@gmail.com</t>
  </si>
  <si>
    <t>19201181210637ញ</t>
  </si>
  <si>
    <t>000040289</t>
  </si>
  <si>
    <t>HAM PHIREN</t>
  </si>
  <si>
    <t>01007</t>
  </si>
  <si>
    <t>Pang Sela</t>
  </si>
  <si>
    <t>110536824</t>
  </si>
  <si>
    <t>015 304 093</t>
  </si>
  <si>
    <t>pang.sela@princebank.com.kh</t>
  </si>
  <si>
    <t>pangsela2@gmail.com</t>
  </si>
  <si>
    <t>29801181163326ធ</t>
  </si>
  <si>
    <t>01008</t>
  </si>
  <si>
    <t>Vannak Lyda</t>
  </si>
  <si>
    <t>010449402</t>
  </si>
  <si>
    <t>017 439 440</t>
  </si>
  <si>
    <t>vannak.lyda@princebank.com.kh</t>
  </si>
  <si>
    <t>vannaklyda@gmail.com</t>
  </si>
  <si>
    <t>Senior Manager, Trade Finance &amp; Products</t>
  </si>
  <si>
    <t xml:space="preserve">Product and Trade Unit </t>
  </si>
  <si>
    <t>28401181211440ង</t>
  </si>
  <si>
    <t>000039734</t>
  </si>
  <si>
    <t>VANNAK LYDA</t>
  </si>
  <si>
    <t>01009</t>
  </si>
  <si>
    <t>Yat Neysim</t>
  </si>
  <si>
    <t>061484064</t>
  </si>
  <si>
    <t>26-Dec-2022 00:00:00</t>
  </si>
  <si>
    <t>0972 741 154</t>
  </si>
  <si>
    <t>yat.neysim@princebank.com.kh</t>
  </si>
  <si>
    <t>yatnaisim1997@gmail.com</t>
  </si>
  <si>
    <t>29704192034385ម</t>
  </si>
  <si>
    <t>000043210</t>
  </si>
  <si>
    <t>01010</t>
  </si>
  <si>
    <t>Hun Povsreynuch</t>
  </si>
  <si>
    <t>051104207</t>
  </si>
  <si>
    <t>19-Oct-2024 00:00:00</t>
  </si>
  <si>
    <t>0966 566 243</t>
  </si>
  <si>
    <t>hun.povsreynuch@princebank.com.kh</t>
  </si>
  <si>
    <t>hunpovsreynuch@gmail.com</t>
  </si>
  <si>
    <t>29808181547206វ</t>
  </si>
  <si>
    <t>000043287</t>
  </si>
  <si>
    <t>01011</t>
  </si>
  <si>
    <t>Nop Neth</t>
  </si>
  <si>
    <t xml:space="preserve">110302234 </t>
  </si>
  <si>
    <t>0963 245 888</t>
  </si>
  <si>
    <t>nop.neth@princebank.com.kh</t>
  </si>
  <si>
    <t>nopneth2@gmail.com</t>
  </si>
  <si>
    <t>18312171126254ឋ</t>
  </si>
  <si>
    <t>01012</t>
  </si>
  <si>
    <t>Not Mithuna</t>
  </si>
  <si>
    <t>080060782</t>
  </si>
  <si>
    <t xml:space="preserve">081 498 935 </t>
  </si>
  <si>
    <t>not.mithuna@princebank.com.kh</t>
  </si>
  <si>
    <t>notmithuna@gmail.com</t>
  </si>
  <si>
    <t>19512171013298ទ</t>
  </si>
  <si>
    <t>01014</t>
  </si>
  <si>
    <t>SOEURNG NHOAK</t>
  </si>
  <si>
    <t>130106685</t>
  </si>
  <si>
    <t>27-Jan-2026 00:00:00</t>
  </si>
  <si>
    <t>086 600 022</t>
  </si>
  <si>
    <t>soeurng.nhoak@princebank.com.kh</t>
  </si>
  <si>
    <t>soeurng.nhoak@gmail.com</t>
  </si>
  <si>
    <t>19312171022973ត</t>
  </si>
  <si>
    <t>000043323</t>
  </si>
  <si>
    <t>Soeurng Nhoak</t>
  </si>
  <si>
    <t>01015</t>
  </si>
  <si>
    <t>Un Sarin</t>
  </si>
  <si>
    <t>110484449</t>
  </si>
  <si>
    <t>09-Apr-2023 00:00:00</t>
  </si>
  <si>
    <t>0972 333 324</t>
  </si>
  <si>
    <t>un.sarin@princebank.com.kh</t>
  </si>
  <si>
    <t>un.sarin9@gmail.com</t>
  </si>
  <si>
    <t>19001181138626ណ</t>
  </si>
  <si>
    <t>01016</t>
  </si>
  <si>
    <t>Siek Chanthorn</t>
  </si>
  <si>
    <t>010933551</t>
  </si>
  <si>
    <t>010 868 828</t>
  </si>
  <si>
    <t>siek.chanthorn@princebank.com.kh</t>
  </si>
  <si>
    <t>seakchanthorn@gmail.com</t>
  </si>
  <si>
    <t>04-Apr-2019</t>
  </si>
  <si>
    <t>04-Jul-2019 00:00:00</t>
  </si>
  <si>
    <t>19112171123155ជ</t>
  </si>
  <si>
    <t>000040471</t>
  </si>
  <si>
    <t>SIEK CHANTHORN</t>
  </si>
  <si>
    <t>061619477</t>
  </si>
  <si>
    <t>02-Jun-2024 00:00:00</t>
  </si>
  <si>
    <t>093 558 588</t>
  </si>
  <si>
    <t>dit.vantarith@princebank.com.kh</t>
  </si>
  <si>
    <t>vantarith@gmail.com</t>
  </si>
  <si>
    <t>01071</t>
  </si>
  <si>
    <t>Kuganishvaran Ulaganathan</t>
  </si>
  <si>
    <t>19203181304881ថ</t>
  </si>
  <si>
    <t>000040198</t>
  </si>
  <si>
    <t>DIT VANTARITH</t>
  </si>
  <si>
    <t>01018</t>
  </si>
  <si>
    <t>Vin Annchhy</t>
  </si>
  <si>
    <t>170645840</t>
  </si>
  <si>
    <t>081 634 449</t>
  </si>
  <si>
    <t>vin.annchhy@princebank.com.kh</t>
  </si>
  <si>
    <t>vinannchhy66@gmail.com</t>
  </si>
  <si>
    <t>29602181266793ស</t>
  </si>
  <si>
    <t>000044789</t>
  </si>
  <si>
    <t>01019</t>
  </si>
  <si>
    <t>Kuy Samphors</t>
  </si>
  <si>
    <t>130219941</t>
  </si>
  <si>
    <t>09-Oct-2027 00:00:00</t>
  </si>
  <si>
    <t>070 300 095</t>
  </si>
  <si>
    <t>kuy.samphors@princebank.com.kh</t>
  </si>
  <si>
    <t>kuysamphors99@gmail.com</t>
  </si>
  <si>
    <t>19-Jun-2019 00:00:00</t>
  </si>
  <si>
    <t>20003192015764ជ</t>
  </si>
  <si>
    <t>000037588</t>
  </si>
  <si>
    <t>KUY SAMPHORS</t>
  </si>
  <si>
    <t>01020</t>
  </si>
  <si>
    <t>Huy Sreyneth</t>
  </si>
  <si>
    <t>010957730</t>
  </si>
  <si>
    <t>0966 888 869</t>
  </si>
  <si>
    <t>huy.sreyneth@princebank.com.kh</t>
  </si>
  <si>
    <t>sreynethhuy27@gmail.com</t>
  </si>
  <si>
    <t>29507160153909ម</t>
  </si>
  <si>
    <t>000039891</t>
  </si>
  <si>
    <t>HUY SREYNETH</t>
  </si>
  <si>
    <t>01021</t>
  </si>
  <si>
    <t>Ken Kimheng</t>
  </si>
  <si>
    <t>160281759</t>
  </si>
  <si>
    <t>086 593 353</t>
  </si>
  <si>
    <t>ken.kimheng@princebank.com.kh</t>
  </si>
  <si>
    <t>29612171074331ណ</t>
  </si>
  <si>
    <t>000043367</t>
  </si>
  <si>
    <t>01022</t>
  </si>
  <si>
    <t>Sen Sreyrath</t>
  </si>
  <si>
    <t>170719433</t>
  </si>
  <si>
    <t>016 578 098</t>
  </si>
  <si>
    <t>sen.sreyrath@princebank.com.kh</t>
  </si>
  <si>
    <t>sen.seyrath@gmail.com</t>
  </si>
  <si>
    <t>29601191956748គ</t>
  </si>
  <si>
    <t>000044701</t>
  </si>
  <si>
    <t>01023</t>
  </si>
  <si>
    <t>Pech Seila</t>
  </si>
  <si>
    <t>210056440</t>
  </si>
  <si>
    <t>14-Jan-2024 00:00:00</t>
  </si>
  <si>
    <t xml:space="preserve">0967 476 476 </t>
  </si>
  <si>
    <t>pechseila.tlbu@gmail.com</t>
  </si>
  <si>
    <t>Assistant Manager, Corporate Affairs</t>
  </si>
  <si>
    <t xml:space="preserve">Corporate Affairs </t>
  </si>
  <si>
    <t>29204192028653ប</t>
  </si>
  <si>
    <t>000039632</t>
  </si>
  <si>
    <t>PECH SEILA</t>
  </si>
  <si>
    <t>01024</t>
  </si>
  <si>
    <t>Phean Sopheap</t>
  </si>
  <si>
    <t>160446500</t>
  </si>
  <si>
    <t>0963602888</t>
  </si>
  <si>
    <t>077 606 074</t>
  </si>
  <si>
    <t>3361</t>
  </si>
  <si>
    <t>phean.sopheap@princebank.com.kh</t>
  </si>
  <si>
    <t>sopheap.nff@gmail.com</t>
  </si>
  <si>
    <t>Manager, Security and Fleet mgt.</t>
  </si>
  <si>
    <t>18302160082351ជ</t>
  </si>
  <si>
    <t>000042386</t>
  </si>
  <si>
    <t>01025</t>
  </si>
  <si>
    <t>Chou Norindeth</t>
  </si>
  <si>
    <t>010763701</t>
  </si>
  <si>
    <t>30-Nov-2025 00:00:00</t>
  </si>
  <si>
    <t>096 3594 888</t>
  </si>
  <si>
    <t>089 508 881</t>
  </si>
  <si>
    <t>chou.norindeth@princebank.com.kh</t>
  </si>
  <si>
    <t>c.norindeth@gmail.com</t>
  </si>
  <si>
    <t>Manager, Regulatory Reporting</t>
  </si>
  <si>
    <t>19401181132672ឍ</t>
  </si>
  <si>
    <t>000041882</t>
  </si>
  <si>
    <t>01026</t>
  </si>
  <si>
    <t>Mut Chandet</t>
  </si>
  <si>
    <t>160465393</t>
  </si>
  <si>
    <t>02-Jan-2026 00:00:00</t>
  </si>
  <si>
    <t>098 785 339</t>
  </si>
  <si>
    <t>chandet.mut@gmail.com</t>
  </si>
  <si>
    <t>29011170954553ន</t>
  </si>
  <si>
    <t>000093296</t>
  </si>
  <si>
    <t>01027</t>
  </si>
  <si>
    <t>Ouk Kakada</t>
  </si>
  <si>
    <t>1603399670</t>
  </si>
  <si>
    <t>0718 841 111</t>
  </si>
  <si>
    <t>kakada.ouk@gmail.com</t>
  </si>
  <si>
    <t>19401191964329រ</t>
  </si>
  <si>
    <t>000093321</t>
  </si>
  <si>
    <t>01028</t>
  </si>
  <si>
    <t>Kun Bunthan</t>
  </si>
  <si>
    <t>170623837</t>
  </si>
  <si>
    <t>13-Sep-2025 00:00:00</t>
  </si>
  <si>
    <t>0714 555 525</t>
  </si>
  <si>
    <t>kun.bunthan@princebank.com.kh</t>
  </si>
  <si>
    <t>kunbunthan@gmail.com</t>
  </si>
  <si>
    <t>18612171099342ផ</t>
  </si>
  <si>
    <t>000045500</t>
  </si>
  <si>
    <t>01029</t>
  </si>
  <si>
    <t>Ourk Him</t>
  </si>
  <si>
    <t>160208687</t>
  </si>
  <si>
    <t>09-Dec-2025 00:00:00</t>
  </si>
  <si>
    <t>0974 707 465</t>
  </si>
  <si>
    <t>ourk.him@princebank.com.kh</t>
  </si>
  <si>
    <t>03-Apr-2019</t>
  </si>
  <si>
    <t>18912171023912ណ</t>
  </si>
  <si>
    <t>000046274</t>
  </si>
  <si>
    <t>01030</t>
  </si>
  <si>
    <t>Sok Senglou</t>
  </si>
  <si>
    <t>110355401</t>
  </si>
  <si>
    <t>010 651 230</t>
  </si>
  <si>
    <t>sok.senglou@princebank.com.kh</t>
  </si>
  <si>
    <t>sok.senglou@gmail.com</t>
  </si>
  <si>
    <t>19001181133669ថ</t>
  </si>
  <si>
    <t>01031</t>
  </si>
  <si>
    <t>Soung Dara</t>
  </si>
  <si>
    <t>190658079</t>
  </si>
  <si>
    <t>03-Jun-2024 00:00:00</t>
  </si>
  <si>
    <t>012 208 032</t>
  </si>
  <si>
    <t>soung.dara@princebank.com.kh</t>
  </si>
  <si>
    <t>Somphosslove36@gmail.com</t>
  </si>
  <si>
    <t>19311170995871ស</t>
  </si>
  <si>
    <t>000040132</t>
  </si>
  <si>
    <t>SOUNG DARA</t>
  </si>
  <si>
    <t>010225941</t>
  </si>
  <si>
    <t>099 757 666</t>
  </si>
  <si>
    <t>8884</t>
  </si>
  <si>
    <t>sea.soklin@princebank.com.kh</t>
  </si>
  <si>
    <t>Head, Compliance</t>
  </si>
  <si>
    <t>28301181177028ថ</t>
  </si>
  <si>
    <t>000043673</t>
  </si>
  <si>
    <t>01033</t>
  </si>
  <si>
    <t>Chey Ay</t>
  </si>
  <si>
    <t>110393426</t>
  </si>
  <si>
    <t>017 558 590</t>
  </si>
  <si>
    <t>chey.ay@princebank.com.kh</t>
  </si>
  <si>
    <t>cheyay168@gmail.com</t>
  </si>
  <si>
    <t>Manager, Accounting &amp; Projects</t>
  </si>
  <si>
    <t>28805181381869គ</t>
  </si>
  <si>
    <t>000041703</t>
  </si>
  <si>
    <t>011313512</t>
  </si>
  <si>
    <t>17-Apr-2028 00:00:00</t>
  </si>
  <si>
    <t>017 379 937</t>
  </si>
  <si>
    <t>3360</t>
  </si>
  <si>
    <t>seng.sopanha@princebank.com.kh</t>
  </si>
  <si>
    <t>sopanha.seng@gmail.com</t>
  </si>
  <si>
    <t>Senior Manager, Procurement</t>
  </si>
  <si>
    <t>28912171047836រ</t>
  </si>
  <si>
    <t>000043458</t>
  </si>
  <si>
    <t>010580483</t>
  </si>
  <si>
    <t>086 888 041</t>
  </si>
  <si>
    <t>kim.kimiwater@princebank.com.kh</t>
  </si>
  <si>
    <t>kimkimiwater@gmail.com</t>
  </si>
  <si>
    <t>18809181672109វ</t>
  </si>
  <si>
    <t>000041816</t>
  </si>
  <si>
    <t>01036</t>
  </si>
  <si>
    <t>Thorng Malin</t>
  </si>
  <si>
    <t>011095568</t>
  </si>
  <si>
    <t>13-Dec-2025 00:00:00</t>
  </si>
  <si>
    <t>0962 115 888</t>
  </si>
  <si>
    <t>098 994 918</t>
  </si>
  <si>
    <t>0816</t>
  </si>
  <si>
    <t>thorng.malin@princebank.com.kh</t>
  </si>
  <si>
    <t>thorng.malin1122@gmail.com</t>
  </si>
  <si>
    <t>29804192029190ភ</t>
  </si>
  <si>
    <t>000039878</t>
  </si>
  <si>
    <t>THORNG MALIN</t>
  </si>
  <si>
    <t>01037</t>
  </si>
  <si>
    <t>Phal Sophea</t>
  </si>
  <si>
    <t>030550186</t>
  </si>
  <si>
    <t>093 488 834</t>
  </si>
  <si>
    <t>phal.sophea@princebank.com.kh</t>
  </si>
  <si>
    <t>phal.sophea@gmail.com</t>
  </si>
  <si>
    <t>03-Jul-2019 00:00:00</t>
  </si>
  <si>
    <t>19301181210705ឆ</t>
  </si>
  <si>
    <t>01038</t>
  </si>
  <si>
    <t>25-Sep-2026 00:00:00</t>
  </si>
  <si>
    <t>095 793 535</t>
  </si>
  <si>
    <t>phat.sinit@princebank.com.kh</t>
  </si>
  <si>
    <t>phatsinit168@gmail.com</t>
  </si>
  <si>
    <t>19111170995521ន</t>
  </si>
  <si>
    <t>01039</t>
  </si>
  <si>
    <t>Van Sophall</t>
  </si>
  <si>
    <t>160289581</t>
  </si>
  <si>
    <t>012 567 992</t>
  </si>
  <si>
    <t>vann.sophall@princebank.com.kh</t>
  </si>
  <si>
    <t>sophall.Van@amkcambodia.com</t>
  </si>
  <si>
    <t>29512171030622ឈ</t>
  </si>
  <si>
    <t>000047255</t>
  </si>
  <si>
    <t>01040</t>
  </si>
  <si>
    <t>Brak Kimda</t>
  </si>
  <si>
    <t>190731475</t>
  </si>
  <si>
    <t>070 929 282</t>
  </si>
  <si>
    <t>brak.kimda@princebank.com.kh</t>
  </si>
  <si>
    <t>brak.kimda@gmail.com</t>
  </si>
  <si>
    <t>19201181202947ណ</t>
  </si>
  <si>
    <t>01041</t>
  </si>
  <si>
    <t>Am Eam</t>
  </si>
  <si>
    <t>180515356</t>
  </si>
  <si>
    <t>081 255 883</t>
  </si>
  <si>
    <t>am.eam@princebank.com.kh</t>
  </si>
  <si>
    <t>18711171005562ឌ</t>
  </si>
  <si>
    <t>000041510</t>
  </si>
  <si>
    <t>01042</t>
  </si>
  <si>
    <t>Bo Mean</t>
  </si>
  <si>
    <t>100408675</t>
  </si>
  <si>
    <t>09-Jun-2028 00:00:00</t>
  </si>
  <si>
    <t>0963267888</t>
  </si>
  <si>
    <t>017 997 372</t>
  </si>
  <si>
    <t>bo.mean@princebank.com.kh</t>
  </si>
  <si>
    <t>bo.mean007@gmail.com</t>
  </si>
  <si>
    <t>18612171010096ដ</t>
  </si>
  <si>
    <t>01043</t>
  </si>
  <si>
    <t>Khan Chantha</t>
  </si>
  <si>
    <t>160367715</t>
  </si>
  <si>
    <t>09-Oct-2024 00:00:00</t>
  </si>
  <si>
    <t>0965 439 887</t>
  </si>
  <si>
    <t>khann.chantha@princebank.com.kh</t>
  </si>
  <si>
    <t>khan.chantha@gmail.com</t>
  </si>
  <si>
    <t>19211171008466ណ</t>
  </si>
  <si>
    <t>000094186</t>
  </si>
  <si>
    <t>01044</t>
  </si>
  <si>
    <t>Sreng Phalleak</t>
  </si>
  <si>
    <t>230041274</t>
  </si>
  <si>
    <t>0889 002 862</t>
  </si>
  <si>
    <t>sreng.phalleak@princebank.com.kh</t>
  </si>
  <si>
    <t>phalleakvicheasak@gmail.com</t>
  </si>
  <si>
    <t>Mondul Kiri Branch</t>
  </si>
  <si>
    <t>Mondul Kiri</t>
  </si>
  <si>
    <t>02-Aug-2019 00:00:00</t>
  </si>
  <si>
    <t>18912171076508ក</t>
  </si>
  <si>
    <t>01045</t>
  </si>
  <si>
    <t>Klon Leakena</t>
  </si>
  <si>
    <t>110606999</t>
  </si>
  <si>
    <t>Klon.Leakhena@Princebank.com.kh</t>
  </si>
  <si>
    <t>29205170785499ញ</t>
  </si>
  <si>
    <t>01046</t>
  </si>
  <si>
    <t>Nget Sambo</t>
  </si>
  <si>
    <t>160482001</t>
  </si>
  <si>
    <t>17-Feb-2026 00:00:00</t>
  </si>
  <si>
    <t>089 778 867</t>
  </si>
  <si>
    <t>ngetsambo@gmail.com</t>
  </si>
  <si>
    <t>18504192030498ផ</t>
  </si>
  <si>
    <t>000093068</t>
  </si>
  <si>
    <t>01047</t>
  </si>
  <si>
    <t>Lorn Mon</t>
  </si>
  <si>
    <t>160357156</t>
  </si>
  <si>
    <t>14-May-2024 00:00:00</t>
  </si>
  <si>
    <t>0889 663 633</t>
  </si>
  <si>
    <t>Lornmon@gmail.com</t>
  </si>
  <si>
    <t>17404192031017ជ</t>
  </si>
  <si>
    <t>000092657</t>
  </si>
  <si>
    <t>01048</t>
  </si>
  <si>
    <t>Leat Seng</t>
  </si>
  <si>
    <t>160250318</t>
  </si>
  <si>
    <t>14-Feb-2027 00:00:00</t>
  </si>
  <si>
    <t>0889 009 548</t>
  </si>
  <si>
    <t>leatseng@gmail.com</t>
  </si>
  <si>
    <t>18004192030494ឌ</t>
  </si>
  <si>
    <t>000093445</t>
  </si>
  <si>
    <t>01049</t>
  </si>
  <si>
    <t>Chhon Sedtha</t>
  </si>
  <si>
    <t>011144671</t>
  </si>
  <si>
    <t>093 816 707</t>
  </si>
  <si>
    <t>chhon.sedetha@princebank.com.kh</t>
  </si>
  <si>
    <t>sedtha3@gmail.com</t>
  </si>
  <si>
    <t>29201181127396ន</t>
  </si>
  <si>
    <t>000042568</t>
  </si>
  <si>
    <t>01050</t>
  </si>
  <si>
    <t>Oeurn Yek</t>
  </si>
  <si>
    <t>150685470</t>
  </si>
  <si>
    <t>09-Jan-2025 00:00:00</t>
  </si>
  <si>
    <t>0974 934 715</t>
  </si>
  <si>
    <t>oeurnsreypov1@gmail.com</t>
  </si>
  <si>
    <t>05-Apr-2019</t>
  </si>
  <si>
    <t>05-Jul-2019 00:00:00</t>
  </si>
  <si>
    <t>29810181723252ធ</t>
  </si>
  <si>
    <t>000030525</t>
  </si>
  <si>
    <t>01051</t>
  </si>
  <si>
    <t>Long Sina</t>
  </si>
  <si>
    <t>010654393</t>
  </si>
  <si>
    <t>24-May-2020 00:00:00</t>
  </si>
  <si>
    <t>093 930 050</t>
  </si>
  <si>
    <t>long.sina@princebank.com.kh</t>
  </si>
  <si>
    <t>ahgina081@gmail.com</t>
  </si>
  <si>
    <t>Senior Manager, Card Center</t>
  </si>
  <si>
    <t xml:space="preserve">Cards Business </t>
  </si>
  <si>
    <t>29-Apr-2019</t>
  </si>
  <si>
    <t>28-Jul-2019 00:00:00</t>
  </si>
  <si>
    <t>28903181339915ស</t>
  </si>
  <si>
    <t>000042149</t>
  </si>
  <si>
    <t>01052</t>
  </si>
  <si>
    <t>100979197</t>
  </si>
  <si>
    <t>096 355 2888</t>
  </si>
  <si>
    <t>012 377 671</t>
  </si>
  <si>
    <t>3338</t>
  </si>
  <si>
    <t>s.samnang@princebank.com.kh</t>
  </si>
  <si>
    <t>samnangsok601@gmail.com</t>
  </si>
  <si>
    <t>Manager, Retail Deposits</t>
  </si>
  <si>
    <t>18912171044285ប</t>
  </si>
  <si>
    <t>000039428</t>
  </si>
  <si>
    <t>01053</t>
  </si>
  <si>
    <t>Veng Sermei</t>
  </si>
  <si>
    <t>010792219</t>
  </si>
  <si>
    <t>085 606 669</t>
  </si>
  <si>
    <t>veng.sermei@princebank.com.kh</t>
  </si>
  <si>
    <t>vsermei@yahoo.com</t>
  </si>
  <si>
    <t>Senior Officer, Organizational Knowledge</t>
  </si>
  <si>
    <t>29504192027778ហ</t>
  </si>
  <si>
    <t>000040799</t>
  </si>
  <si>
    <t>Veng sermei</t>
  </si>
  <si>
    <t>250018803</t>
  </si>
  <si>
    <t>090 844 488</t>
  </si>
  <si>
    <t>2511</t>
  </si>
  <si>
    <t>lun.savon@princebank.com.kh</t>
  </si>
  <si>
    <t>lun.savon@gamil.com</t>
  </si>
  <si>
    <t>18301181212827ឌ</t>
  </si>
  <si>
    <t>01055</t>
  </si>
  <si>
    <t>Sann Ousar</t>
  </si>
  <si>
    <t>010829847</t>
  </si>
  <si>
    <t>22-Mar-2023 00:00:00</t>
  </si>
  <si>
    <t>069 875 227</t>
  </si>
  <si>
    <t>sann.ousar@princebank.com.kh</t>
  </si>
  <si>
    <t>sannousa123@gmail.com</t>
  </si>
  <si>
    <t>Senior Officer, Marketing</t>
  </si>
  <si>
    <t>19604192028118ន</t>
  </si>
  <si>
    <t>000042588</t>
  </si>
  <si>
    <t>01056</t>
  </si>
  <si>
    <t>Sreng Sivmeng</t>
  </si>
  <si>
    <t>020892328</t>
  </si>
  <si>
    <t>087 739 074</t>
  </si>
  <si>
    <t>sreng.sivmeng@princebank.com.kh</t>
  </si>
  <si>
    <t>sivmengsreng@gmail.com</t>
  </si>
  <si>
    <t>Officer, Digital Banking</t>
  </si>
  <si>
    <t>19603192025589ល</t>
  </si>
  <si>
    <t>000042794</t>
  </si>
  <si>
    <t>01057</t>
  </si>
  <si>
    <t>Chin Vanda</t>
  </si>
  <si>
    <t>050792830</t>
  </si>
  <si>
    <t>096 3287 888</t>
  </si>
  <si>
    <t>015 200 842</t>
  </si>
  <si>
    <t>chin.vanda@princebank.com.kh</t>
  </si>
  <si>
    <t>chin.vanda@gmail.com</t>
  </si>
  <si>
    <t>19201181153084ឋ</t>
  </si>
  <si>
    <t>000045577</t>
  </si>
  <si>
    <t>01058</t>
  </si>
  <si>
    <t>Kean Sokun</t>
  </si>
  <si>
    <t>070187647</t>
  </si>
  <si>
    <t>15-May-2026 00:00:00</t>
  </si>
  <si>
    <t>0979 696 065</t>
  </si>
  <si>
    <t>kean.sokun@princebank.com.kh</t>
  </si>
  <si>
    <t>kean.veasna@gmail.com</t>
  </si>
  <si>
    <t>02-Sep-2019 00:00:00</t>
  </si>
  <si>
    <t>19011170995764ល</t>
  </si>
  <si>
    <t>01059</t>
  </si>
  <si>
    <t>Kang Channara</t>
  </si>
  <si>
    <t>160287287</t>
  </si>
  <si>
    <t>070 975 976</t>
  </si>
  <si>
    <t>kang.channara@princebank.com.kh</t>
  </si>
  <si>
    <t>kangchannara411@gmail.com</t>
  </si>
  <si>
    <t>16-May-2019</t>
  </si>
  <si>
    <t>15-Aug-2019 00:00:00</t>
  </si>
  <si>
    <t>19211170995399ក</t>
  </si>
  <si>
    <t>000092704</t>
  </si>
  <si>
    <t>01060</t>
  </si>
  <si>
    <t>Ret Long Thean</t>
  </si>
  <si>
    <t>160307966</t>
  </si>
  <si>
    <t>0768 882 016</t>
  </si>
  <si>
    <t>rat.longthean@princebank.com.kh</t>
  </si>
  <si>
    <t>Longthean3322@gmail.com</t>
  </si>
  <si>
    <t>19312171023074ឈ</t>
  </si>
  <si>
    <t>000092792</t>
  </si>
  <si>
    <t>01062</t>
  </si>
  <si>
    <t>Ul Socheat</t>
  </si>
  <si>
    <t>101026504</t>
  </si>
  <si>
    <t>081 560 030</t>
  </si>
  <si>
    <t>7787</t>
  </si>
  <si>
    <t>ul.socheat@princebank.com.kh</t>
  </si>
  <si>
    <t>Senior Manager, Infrastructure and Servers</t>
  </si>
  <si>
    <t>19012171033288ឍ</t>
  </si>
  <si>
    <t>000041805</t>
  </si>
  <si>
    <t>01063</t>
  </si>
  <si>
    <t>Ung Sivleng</t>
  </si>
  <si>
    <t>011155850</t>
  </si>
  <si>
    <t>098 430 616</t>
  </si>
  <si>
    <t>sivlenggg1314@gmail.com</t>
  </si>
  <si>
    <t>29604192031607ទ</t>
  </si>
  <si>
    <t>000028614</t>
  </si>
  <si>
    <t>Ung Siv Leng</t>
  </si>
  <si>
    <t>01064</t>
  </si>
  <si>
    <t>Sok Vannarith</t>
  </si>
  <si>
    <t>160266671</t>
  </si>
  <si>
    <t>16-Mar-2026 00:00:00</t>
  </si>
  <si>
    <t>0962 735 267</t>
  </si>
  <si>
    <t>sok.vannarith@gmail.com</t>
  </si>
  <si>
    <t>19312171074255ត</t>
  </si>
  <si>
    <t>000092726</t>
  </si>
  <si>
    <t>01065</t>
  </si>
  <si>
    <t>Thy Kaknika</t>
  </si>
  <si>
    <t>011151012</t>
  </si>
  <si>
    <t>011 999 272</t>
  </si>
  <si>
    <t>thy.kaknika@princebank.com.kh</t>
  </si>
  <si>
    <t>Kaknika2311@gmail.com</t>
  </si>
  <si>
    <t>29610181862983ឡ</t>
  </si>
  <si>
    <t>000040888</t>
  </si>
  <si>
    <t>01066</t>
  </si>
  <si>
    <t>Lay Dara</t>
  </si>
  <si>
    <t>020650919</t>
  </si>
  <si>
    <t>096 34 13 888</t>
  </si>
  <si>
    <t>077 639 484</t>
  </si>
  <si>
    <t>lay.dara@princebank.com.kh</t>
  </si>
  <si>
    <t>darapsy1@gmail.com</t>
  </si>
  <si>
    <t>Manager, Organizational Knowledge</t>
  </si>
  <si>
    <t>18604181354779ឡ</t>
  </si>
  <si>
    <t>000041281</t>
  </si>
  <si>
    <t>01067</t>
  </si>
  <si>
    <t>Kim Sodany</t>
  </si>
  <si>
    <t>250268428</t>
  </si>
  <si>
    <t>09-Nov-2027 00:00:00</t>
  </si>
  <si>
    <t>016 674 421</t>
  </si>
  <si>
    <t>kim.sodany@princebank.com.kh</t>
  </si>
  <si>
    <t>sodany.kim99@gmail.com</t>
  </si>
  <si>
    <t>27-May-2019</t>
  </si>
  <si>
    <t>26-Aug-2019 00:00:00</t>
  </si>
  <si>
    <t>28901181146753ភ</t>
  </si>
  <si>
    <t>000041102</t>
  </si>
  <si>
    <t>01068</t>
  </si>
  <si>
    <t>Chum Rathana</t>
  </si>
  <si>
    <t>160424619</t>
  </si>
  <si>
    <t>29-Sep-2025 00:00:00</t>
  </si>
  <si>
    <t>0979 072 233</t>
  </si>
  <si>
    <t>chum.rathana@princebank.com.kh</t>
  </si>
  <si>
    <t>chum.rathana@gmail.com</t>
  </si>
  <si>
    <t>18811171004066ឋ</t>
  </si>
  <si>
    <t>000093308</t>
  </si>
  <si>
    <t>Demotion</t>
  </si>
  <si>
    <t>+855967771333</t>
  </si>
  <si>
    <t>+601110383838</t>
  </si>
  <si>
    <t>8844</t>
  </si>
  <si>
    <t>jennifer.lee@princebank.com.kh</t>
  </si>
  <si>
    <t>leecheaulin@gmail.com</t>
  </si>
  <si>
    <t xml:space="preserve">Chief Digital and Technology Officer </t>
  </si>
  <si>
    <t>Executive Vice President</t>
  </si>
  <si>
    <t>01-Nov-2019 00:00:00</t>
  </si>
  <si>
    <t>27105192056639ភ</t>
  </si>
  <si>
    <t>000043389</t>
  </si>
  <si>
    <t>01070</t>
  </si>
  <si>
    <t>Heng Narith</t>
  </si>
  <si>
    <t>190810203</t>
  </si>
  <si>
    <t>02-Aug-2026 00:00:00</t>
  </si>
  <si>
    <t>086 233 632</t>
  </si>
  <si>
    <t>heng.narith@gmail.com</t>
  </si>
  <si>
    <t>19804192031589ល</t>
  </si>
  <si>
    <t>+855 96 555 7999</t>
  </si>
  <si>
    <t>+6017-4644063</t>
  </si>
  <si>
    <t>kugan.ulaganathan@princebank.com.kh</t>
  </si>
  <si>
    <t>kuganishvaran@gmail.com</t>
  </si>
  <si>
    <t>Head, Technology Security</t>
  </si>
  <si>
    <t>19004192043045ញ</t>
  </si>
  <si>
    <t>000042400</t>
  </si>
  <si>
    <t>Kuganishvaran​​ Ulaganathan</t>
  </si>
  <si>
    <t>23-Oct-2019</t>
  </si>
  <si>
    <t>01072</t>
  </si>
  <si>
    <t>Nam Nan</t>
  </si>
  <si>
    <t>110461920</t>
  </si>
  <si>
    <t>0967 077 926</t>
  </si>
  <si>
    <t>nam.nan@princebank.com.kh</t>
  </si>
  <si>
    <t>namnan8383@gmail.com</t>
  </si>
  <si>
    <t>18901181133051ញ</t>
  </si>
  <si>
    <t>01073</t>
  </si>
  <si>
    <t>Heang Sopheaya</t>
  </si>
  <si>
    <t>180628416</t>
  </si>
  <si>
    <t>08-Sep-2023 00:00:00</t>
  </si>
  <si>
    <t>0963 707 888</t>
  </si>
  <si>
    <t>0964 994 088</t>
  </si>
  <si>
    <t>heang.sopheaya@princebank.com.kh</t>
  </si>
  <si>
    <t>pheang93@gmail.com</t>
  </si>
  <si>
    <t>Manager, Investigation</t>
  </si>
  <si>
    <t>29701191955298គ</t>
  </si>
  <si>
    <t>000041667</t>
  </si>
  <si>
    <t>01074</t>
  </si>
  <si>
    <t>Dan Vournleng</t>
  </si>
  <si>
    <t>110379170</t>
  </si>
  <si>
    <t>016 905 696</t>
  </si>
  <si>
    <t>dan.vournleng@princebank.com.kh</t>
  </si>
  <si>
    <t>dvournleng@gmail.com</t>
  </si>
  <si>
    <t>28901181195561ម</t>
  </si>
  <si>
    <t>000045679</t>
  </si>
  <si>
    <t>01075</t>
  </si>
  <si>
    <t>Pritthy Sopin</t>
  </si>
  <si>
    <t>061674966</t>
  </si>
  <si>
    <t>29-Nov-2024 00:00:00</t>
  </si>
  <si>
    <t>015 539 639</t>
  </si>
  <si>
    <t>pritthy.sophin@princebank.com.kh</t>
  </si>
  <si>
    <t>sopinpritthy@gmail.com</t>
  </si>
  <si>
    <t>19212171114603ឆ</t>
  </si>
  <si>
    <t>000042828</t>
  </si>
  <si>
    <t>01076</t>
  </si>
  <si>
    <t>Yim Sokunchea</t>
  </si>
  <si>
    <t>170334696</t>
  </si>
  <si>
    <t>016 888 711</t>
  </si>
  <si>
    <t>yim.sokunchea@princebank.com.kh</t>
  </si>
  <si>
    <t>yimsokunchea@gmail.com</t>
  </si>
  <si>
    <t>30-Sep-2019</t>
  </si>
  <si>
    <t>18312171024205ង</t>
  </si>
  <si>
    <t>000041576</t>
  </si>
  <si>
    <t>01077</t>
  </si>
  <si>
    <t>Dun Sophanny</t>
  </si>
  <si>
    <t>110477194</t>
  </si>
  <si>
    <t>0963539888</t>
  </si>
  <si>
    <t>010 708 001</t>
  </si>
  <si>
    <t>dun.sophanny@princebank.com.kh</t>
  </si>
  <si>
    <t>sophannydun@gmail.com</t>
  </si>
  <si>
    <t>Assistant Manager, Data Analyst</t>
  </si>
  <si>
    <t>19412171085391ន</t>
  </si>
  <si>
    <t>000042207</t>
  </si>
  <si>
    <t>01078</t>
  </si>
  <si>
    <t>Phon Sopheap</t>
  </si>
  <si>
    <t>051538339</t>
  </si>
  <si>
    <t>16-Sep-2026 00:00:00</t>
  </si>
  <si>
    <t>093 662 016</t>
  </si>
  <si>
    <t>sopheap.phon@gmail.com</t>
  </si>
  <si>
    <t>Digital Banking Operation Specialist</t>
  </si>
  <si>
    <t>18901181127913ន</t>
  </si>
  <si>
    <t>000043028</t>
  </si>
  <si>
    <t>01079</t>
  </si>
  <si>
    <t>Voeun Leakhna</t>
  </si>
  <si>
    <t>170964532</t>
  </si>
  <si>
    <t>093 544 999</t>
  </si>
  <si>
    <t>voeun.leakhna@princebank.com.kh</t>
  </si>
  <si>
    <t>Senior Manager, IT Audit</t>
  </si>
  <si>
    <t>29004192031667ទ</t>
  </si>
  <si>
    <t>000041623</t>
  </si>
  <si>
    <t>011291595</t>
  </si>
  <si>
    <t>11-Jun-2027 00:00:00</t>
  </si>
  <si>
    <t>096 793 1111</t>
  </si>
  <si>
    <t>012 985 822</t>
  </si>
  <si>
    <t>6699</t>
  </si>
  <si>
    <t>huor.puthy@princebank.com.kh</t>
  </si>
  <si>
    <t>hourputhy@yahoo.com</t>
  </si>
  <si>
    <t>Deputy Head, Distribution</t>
  </si>
  <si>
    <t>18111170977539ល</t>
  </si>
  <si>
    <t>000043684</t>
  </si>
  <si>
    <t>01081</t>
  </si>
  <si>
    <t>Ty Votey</t>
  </si>
  <si>
    <t>020798393</t>
  </si>
  <si>
    <t>09-Oct-2019 00:00:00</t>
  </si>
  <si>
    <t>0963620888</t>
  </si>
  <si>
    <t>ty.votey@princebank.com.kh</t>
  </si>
  <si>
    <t>votey.ty@gmail.com</t>
  </si>
  <si>
    <t>Assistant Manager, Digital Banking</t>
  </si>
  <si>
    <t>29108181547254ម</t>
  </si>
  <si>
    <t>000041698</t>
  </si>
  <si>
    <t>060016468</t>
  </si>
  <si>
    <t>23-Feb-2027 00:00:00</t>
  </si>
  <si>
    <t>012 997 698</t>
  </si>
  <si>
    <t>8880</t>
  </si>
  <si>
    <t>theam.sopheak@princebank.com.kh</t>
  </si>
  <si>
    <t>theamsopheak@gmail.com</t>
  </si>
  <si>
    <t>Head, Alternative Channels</t>
  </si>
  <si>
    <t>18202181232965ទ</t>
  </si>
  <si>
    <t>000043662</t>
  </si>
  <si>
    <t>01083</t>
  </si>
  <si>
    <t>Loem Kimsan</t>
  </si>
  <si>
    <t>030789604</t>
  </si>
  <si>
    <t>25-Aug-2025 00:00:00</t>
  </si>
  <si>
    <t>010 296 009</t>
  </si>
  <si>
    <t>loem.kimsan@gmail.com</t>
  </si>
  <si>
    <t>18108160224998រ</t>
  </si>
  <si>
    <t>000041612</t>
  </si>
  <si>
    <t>01084</t>
  </si>
  <si>
    <t>Por Sivly</t>
  </si>
  <si>
    <t>010729361</t>
  </si>
  <si>
    <t>092 966 799</t>
  </si>
  <si>
    <t>6707</t>
  </si>
  <si>
    <t>por.sivly@princebank.com.kh</t>
  </si>
  <si>
    <t>porsivly@ymail.com</t>
  </si>
  <si>
    <t>28812171104181ឌ</t>
  </si>
  <si>
    <t>000041769</t>
  </si>
  <si>
    <t>01085</t>
  </si>
  <si>
    <t>Sok Sareach</t>
  </si>
  <si>
    <t>080081949</t>
  </si>
  <si>
    <t>26-Jul-2028 00:00:00</t>
  </si>
  <si>
    <t>069 654 544</t>
  </si>
  <si>
    <t>sok.sareach@princebank.com.kh</t>
  </si>
  <si>
    <t>sareach.sok@gmail.com</t>
  </si>
  <si>
    <t>19412171036629ន</t>
  </si>
  <si>
    <t>01088</t>
  </si>
  <si>
    <t>Phoeun So Moeun</t>
  </si>
  <si>
    <t>230035936</t>
  </si>
  <si>
    <t>0966 115 666</t>
  </si>
  <si>
    <t>phoeun.somoeun@princebank.com.kh</t>
  </si>
  <si>
    <t>phoeun.somoeun@gmail.com</t>
  </si>
  <si>
    <t>19612171014893ប</t>
  </si>
  <si>
    <t>01089</t>
  </si>
  <si>
    <t>Taing Sokthavin</t>
  </si>
  <si>
    <t>080060164</t>
  </si>
  <si>
    <t>11-Aug-2022 00:00:00</t>
  </si>
  <si>
    <t>010 618 150</t>
  </si>
  <si>
    <t>taing.sokthavin@princebank.com.kh</t>
  </si>
  <si>
    <t>tangsothavin@gmail.com</t>
  </si>
  <si>
    <t>10-Jul-2019</t>
  </si>
  <si>
    <t>29612171032452ឌ</t>
  </si>
  <si>
    <t>01091</t>
  </si>
  <si>
    <t>Sok kha Kunthea</t>
  </si>
  <si>
    <t>061111249</t>
  </si>
  <si>
    <t>070 434 457</t>
  </si>
  <si>
    <t>sokkha.kunthea@princebank.com.kh</t>
  </si>
  <si>
    <t>sokha kunthea1@gmail.com</t>
  </si>
  <si>
    <t>29009181670662ម</t>
  </si>
  <si>
    <t>01092</t>
  </si>
  <si>
    <t>Kruy Sreynet</t>
  </si>
  <si>
    <t>010808940</t>
  </si>
  <si>
    <t>093 804 818</t>
  </si>
  <si>
    <t>6710</t>
  </si>
  <si>
    <t>kruy.sreynet@princebank.com.kh</t>
  </si>
  <si>
    <t>Sreynetkruy@gmail.com</t>
  </si>
  <si>
    <t>Senior Officer, Card Business</t>
  </si>
  <si>
    <t>29501181169343ប</t>
  </si>
  <si>
    <t>000042932</t>
  </si>
  <si>
    <t>01093</t>
  </si>
  <si>
    <t>Heam Sovannarith</t>
  </si>
  <si>
    <t>080059598</t>
  </si>
  <si>
    <t>0979 479 000</t>
  </si>
  <si>
    <t>heam.sovannarith@princebank.com.kh</t>
  </si>
  <si>
    <t>narithsovan99@gmail.com</t>
  </si>
  <si>
    <t>19412171026571ណ</t>
  </si>
  <si>
    <t>060945880</t>
  </si>
  <si>
    <t>24-Apr-2029 00:00:00</t>
  </si>
  <si>
    <t>0976 565 054</t>
  </si>
  <si>
    <t>lay.mao@princebank.com.kh</t>
  </si>
  <si>
    <t>maolay007@gmail.com</t>
  </si>
  <si>
    <t>18612171053714ណ</t>
  </si>
  <si>
    <t>01097</t>
  </si>
  <si>
    <t>Pan Chanron</t>
  </si>
  <si>
    <t>080060457</t>
  </si>
  <si>
    <t>017 384 440</t>
  </si>
  <si>
    <t>pan.chanron@princebank.com.kh</t>
  </si>
  <si>
    <t>panchanron1986@gmail.com.kh</t>
  </si>
  <si>
    <t>18612171022891ថ</t>
  </si>
  <si>
    <t>01100</t>
  </si>
  <si>
    <t>Lim Sovuthy</t>
  </si>
  <si>
    <t>160422777</t>
  </si>
  <si>
    <t>071​7 940 371</t>
  </si>
  <si>
    <t>sovuthylim@gmail.com</t>
  </si>
  <si>
    <t>19104181350870ត</t>
  </si>
  <si>
    <t>01101</t>
  </si>
  <si>
    <t>Phorn Kakada</t>
  </si>
  <si>
    <t>100682801</t>
  </si>
  <si>
    <t>0963295888</t>
  </si>
  <si>
    <t>0966 448 353</t>
  </si>
  <si>
    <t>phorn.kakada@princebank.com.kh</t>
  </si>
  <si>
    <t>kakada@gmail.com</t>
  </si>
  <si>
    <t>18-Sep-2019 00:00:00</t>
  </si>
  <si>
    <t>18812171119704ធ</t>
  </si>
  <si>
    <t>000057521</t>
  </si>
  <si>
    <t>PHORN KAKADA</t>
  </si>
  <si>
    <t>01102</t>
  </si>
  <si>
    <t>Y Ly</t>
  </si>
  <si>
    <t>080079631</t>
  </si>
  <si>
    <t>016 501 053</t>
  </si>
  <si>
    <t>y.ly@princebank.com.kh</t>
  </si>
  <si>
    <t>29712171055839ល</t>
  </si>
  <si>
    <t>01103</t>
  </si>
  <si>
    <t>Doung Muykim</t>
  </si>
  <si>
    <t>080087875</t>
  </si>
  <si>
    <t>0884​ 743 221</t>
  </si>
  <si>
    <t>doung.muykim@princebank.com.kh</t>
  </si>
  <si>
    <t>muykimdoung@gmail.com</t>
  </si>
  <si>
    <t>29908181613627ហ</t>
  </si>
  <si>
    <t>000093558</t>
  </si>
  <si>
    <t>010515955</t>
  </si>
  <si>
    <t>078 222 568</t>
  </si>
  <si>
    <t>6732</t>
  </si>
  <si>
    <t>chhay.chheang@princebank.com.kh</t>
  </si>
  <si>
    <t>chhaychheang1986@gmail.com</t>
  </si>
  <si>
    <t>Deputy Head, Business Relationship Department</t>
  </si>
  <si>
    <t>01-Jul-2019</t>
  </si>
  <si>
    <t>30-Sep-2019 00:00:00</t>
  </si>
  <si>
    <t>18601181212202គ</t>
  </si>
  <si>
    <t>000049170</t>
  </si>
  <si>
    <t>01106</t>
  </si>
  <si>
    <t>Orn Sona</t>
  </si>
  <si>
    <t>040383021</t>
  </si>
  <si>
    <t>093​ 221 819</t>
  </si>
  <si>
    <t>ornsona@gmail.com</t>
  </si>
  <si>
    <t>21-May-2019</t>
  </si>
  <si>
    <t>10-Jun-2019</t>
  </si>
  <si>
    <t>21-Aug-2019 00:00:00</t>
  </si>
  <si>
    <t>18903181318408ព</t>
  </si>
  <si>
    <t>000045817</t>
  </si>
  <si>
    <t>11-Jun-2019</t>
  </si>
  <si>
    <t>A35629445</t>
  </si>
  <si>
    <t>26-Dec-2020 00:00:00</t>
  </si>
  <si>
    <t>8890</t>
  </si>
  <si>
    <t>denesha.dpuspanathan@princebank.com.kh</t>
  </si>
  <si>
    <t>denesha1892@hotmail.com</t>
  </si>
  <si>
    <t>Senior Manager, CEO Office's Project</t>
  </si>
  <si>
    <t>29205192076457រ</t>
  </si>
  <si>
    <t>000047118</t>
  </si>
  <si>
    <t>01108</t>
  </si>
  <si>
    <t>Un Rotha</t>
  </si>
  <si>
    <t>020642379</t>
  </si>
  <si>
    <t>096 3525 888</t>
  </si>
  <si>
    <t>078​ 737​ 466</t>
  </si>
  <si>
    <t>6662</t>
  </si>
  <si>
    <t>un.rotha@princebank.com.kh</t>
  </si>
  <si>
    <t>unrotha@gmail.com</t>
  </si>
  <si>
    <t>Manager, Product Development</t>
  </si>
  <si>
    <t>17-Jun-2019</t>
  </si>
  <si>
    <t>16-Sep-2019 00:00:00</t>
  </si>
  <si>
    <t>18402191984375ស</t>
  </si>
  <si>
    <t>000044122</t>
  </si>
  <si>
    <t>01109</t>
  </si>
  <si>
    <t>Lorn Khouen</t>
  </si>
  <si>
    <t>101280314</t>
  </si>
  <si>
    <t>05-May-2026 00:00:00</t>
  </si>
  <si>
    <t>086 574 474</t>
  </si>
  <si>
    <t>lornkhouen@gmail.com</t>
  </si>
  <si>
    <t>17305181383364ប</t>
  </si>
  <si>
    <t>000047038</t>
  </si>
  <si>
    <t>01110</t>
  </si>
  <si>
    <t>Khun Panhavorn</t>
  </si>
  <si>
    <t>011056932</t>
  </si>
  <si>
    <t>098 674 780</t>
  </si>
  <si>
    <t>phanavorn@gmail.com</t>
  </si>
  <si>
    <t>19205192076423ធ</t>
  </si>
  <si>
    <t>000047029</t>
  </si>
  <si>
    <t>khun Panhavorn</t>
  </si>
  <si>
    <t>01111</t>
  </si>
  <si>
    <t>Ren Sreyroth</t>
  </si>
  <si>
    <t>180476757</t>
  </si>
  <si>
    <t>17-Apr-2026 00:00:00</t>
  </si>
  <si>
    <t>0966 150 787</t>
  </si>
  <si>
    <t>ren.sreyroth@princebank.com.kh</t>
  </si>
  <si>
    <t>sreyrothren@gmail.com</t>
  </si>
  <si>
    <t>29412171090607ថ</t>
  </si>
  <si>
    <t>000048371</t>
  </si>
  <si>
    <t>01112</t>
  </si>
  <si>
    <t>Sum Sovanbophal</t>
  </si>
  <si>
    <t>040177099</t>
  </si>
  <si>
    <t>08-Jul-2025 00:00:00</t>
  </si>
  <si>
    <t>069 757 356</t>
  </si>
  <si>
    <t>sum.sovanbophal@princebank.com.kh</t>
  </si>
  <si>
    <t>sovanbophal@gmail.com</t>
  </si>
  <si>
    <t>28512171081294ធ</t>
  </si>
  <si>
    <t>000093660</t>
  </si>
  <si>
    <t>01113</t>
  </si>
  <si>
    <t>Yun Sopharath</t>
  </si>
  <si>
    <t>220096390</t>
  </si>
  <si>
    <t>23-Feb-2022 00:00:00</t>
  </si>
  <si>
    <t>0977 755 518</t>
  </si>
  <si>
    <t>yun.sopharath@princebank.com.kh</t>
  </si>
  <si>
    <t>yunsopharath@gmail.com</t>
  </si>
  <si>
    <t>09-Sep-2019 00:00:00</t>
  </si>
  <si>
    <t>19411170990121ឍ</t>
  </si>
  <si>
    <t>000048688</t>
  </si>
  <si>
    <t>YUN SOPHARATH</t>
  </si>
  <si>
    <t>01114</t>
  </si>
  <si>
    <t>Proem Pao</t>
  </si>
  <si>
    <t>190708000</t>
  </si>
  <si>
    <t>095 818 167</t>
  </si>
  <si>
    <t>proem.pao@princebank.com.kh</t>
  </si>
  <si>
    <t>proempao@gmail.com</t>
  </si>
  <si>
    <t>18812171090046ត</t>
  </si>
  <si>
    <t>000055253</t>
  </si>
  <si>
    <t>01115</t>
  </si>
  <si>
    <t>Chor Vichet</t>
  </si>
  <si>
    <t>110412668</t>
  </si>
  <si>
    <t>30-Jan-2022 00:00:00</t>
  </si>
  <si>
    <t>096 352 9888</t>
  </si>
  <si>
    <t>0975 916 198</t>
  </si>
  <si>
    <t>chor.vichet@princebank.com.kh</t>
  </si>
  <si>
    <t>chor_vichet7@yahoo.com</t>
  </si>
  <si>
    <t>01390</t>
  </si>
  <si>
    <t>Manager, Fraud Management</t>
  </si>
  <si>
    <t>Fraud Management Unit</t>
  </si>
  <si>
    <t>19001181147707ណ</t>
  </si>
  <si>
    <t>000043800</t>
  </si>
  <si>
    <t>01116</t>
  </si>
  <si>
    <t>16-Feb-2022 00:00:00</t>
  </si>
  <si>
    <t>096 3252 888</t>
  </si>
  <si>
    <t>016 250 280</t>
  </si>
  <si>
    <t>tol.sopheaktry@princebank.com.kh</t>
  </si>
  <si>
    <t>sopheaktrytol001@gmail.com</t>
  </si>
  <si>
    <t>28-May-2019</t>
  </si>
  <si>
    <t>27-Aug-2019 00:00:00</t>
  </si>
  <si>
    <t>18712171107752ទ</t>
  </si>
  <si>
    <t>000051219</t>
  </si>
  <si>
    <t>01117</t>
  </si>
  <si>
    <t>Som Chansophady</t>
  </si>
  <si>
    <t>011147432</t>
  </si>
  <si>
    <t>016 568 999</t>
  </si>
  <si>
    <t>som.chansophady@princebank.com.kh</t>
  </si>
  <si>
    <t>sophadychan@yahoo.com</t>
  </si>
  <si>
    <t>Officer, Card Business</t>
  </si>
  <si>
    <t>20005192057828ថ</t>
  </si>
  <si>
    <t>000043979</t>
  </si>
  <si>
    <t>01118</t>
  </si>
  <si>
    <t>Ly Kimhuoy</t>
  </si>
  <si>
    <t>160246976</t>
  </si>
  <si>
    <t>093 749 984</t>
  </si>
  <si>
    <t>ly.kimhuoy@princebank.com.kh</t>
  </si>
  <si>
    <t>kimhuoy.ly168@gmail.com</t>
  </si>
  <si>
    <t>19201181218714ឍ</t>
  </si>
  <si>
    <t>000092668</t>
  </si>
  <si>
    <t>01119</t>
  </si>
  <si>
    <t>Sanh Linda</t>
  </si>
  <si>
    <t>070190418</t>
  </si>
  <si>
    <t>17-May-2018 00:00:00</t>
  </si>
  <si>
    <t>6661</t>
  </si>
  <si>
    <t>070 452 979</t>
  </si>
  <si>
    <t>sanh.linda@princebank.com.kh</t>
  </si>
  <si>
    <t>sanhlinda5@gmail.com</t>
  </si>
  <si>
    <t>Assistant Manager, Card Business</t>
  </si>
  <si>
    <t>29112171082350ញ</t>
  </si>
  <si>
    <t>000043935</t>
  </si>
  <si>
    <t>01120</t>
  </si>
  <si>
    <t>Meng Mony</t>
  </si>
  <si>
    <t>020853492</t>
  </si>
  <si>
    <t>016 774 516</t>
  </si>
  <si>
    <t>mengmony8@gmail.com</t>
  </si>
  <si>
    <t>18912171076955ស</t>
  </si>
  <si>
    <t>000049432</t>
  </si>
  <si>
    <t>01121</t>
  </si>
  <si>
    <t>Lok Menghak</t>
  </si>
  <si>
    <t>020972090</t>
  </si>
  <si>
    <t>27-Jan-2023 00:00:00</t>
  </si>
  <si>
    <t>085 980 797</t>
  </si>
  <si>
    <t>lok.menghak@princebank.com.kh</t>
  </si>
  <si>
    <t>lokmenghak@gmail.com</t>
  </si>
  <si>
    <t>19512171077425ន</t>
  </si>
  <si>
    <t>000049840</t>
  </si>
  <si>
    <t>01122</t>
  </si>
  <si>
    <t>Chhorng Sovorth</t>
  </si>
  <si>
    <t>230020188</t>
  </si>
  <si>
    <t>22-Sep-2017 00:00:00</t>
  </si>
  <si>
    <t>0319 955 556</t>
  </si>
  <si>
    <t>chhorng.sovorth@princebank.com.kh</t>
  </si>
  <si>
    <t>sovorth.chhorng@gmail.com</t>
  </si>
  <si>
    <t>26-Jun-2019</t>
  </si>
  <si>
    <t>25-Sep-2019 00:00:00</t>
  </si>
  <si>
    <t>18403181308861ន</t>
  </si>
  <si>
    <t>01123</t>
  </si>
  <si>
    <t>Sarin Sopheanoch</t>
  </si>
  <si>
    <t>020900838</t>
  </si>
  <si>
    <t>0968 989 109</t>
  </si>
  <si>
    <t>sarinsopheanoch@gmail.com</t>
  </si>
  <si>
    <t>24-Jun-2019</t>
  </si>
  <si>
    <t>19012171076330ឈ</t>
  </si>
  <si>
    <t>000049294</t>
  </si>
  <si>
    <t>01124</t>
  </si>
  <si>
    <t>Pim Sovannesa</t>
  </si>
  <si>
    <t>190553779</t>
  </si>
  <si>
    <t>26-Feb-2023 00:00:00</t>
  </si>
  <si>
    <t>089 316 995</t>
  </si>
  <si>
    <t>pim.sovanesa@princebank.com.kh</t>
  </si>
  <si>
    <t>pimsovannesa@gmail.com</t>
  </si>
  <si>
    <t>29705192076632រ</t>
  </si>
  <si>
    <t>000052324</t>
  </si>
  <si>
    <t>PIM SOVNNESA</t>
  </si>
  <si>
    <t>01125</t>
  </si>
  <si>
    <t>Lam Chingman</t>
  </si>
  <si>
    <t>011165739</t>
  </si>
  <si>
    <t>081 497 228</t>
  </si>
  <si>
    <t>lam.chingman@princebank.com.kh</t>
  </si>
  <si>
    <t>lamchingman123@gmail.com</t>
  </si>
  <si>
    <t>Officer, VIP Client</t>
  </si>
  <si>
    <t>20006192086521ញ</t>
  </si>
  <si>
    <t>000036099</t>
  </si>
  <si>
    <t>01126</t>
  </si>
  <si>
    <t>Mak Channy</t>
  </si>
  <si>
    <t>010547364</t>
  </si>
  <si>
    <t>015 346 339</t>
  </si>
  <si>
    <t>mak.channy@princebank.com.kh</t>
  </si>
  <si>
    <t>mak.channy@gmail.com</t>
  </si>
  <si>
    <t>18512171013904ដ</t>
  </si>
  <si>
    <t>01127</t>
  </si>
  <si>
    <t>Phan Monyroth</t>
  </si>
  <si>
    <t>021133112</t>
  </si>
  <si>
    <t>19-Jul-2025 00:00:00</t>
  </si>
  <si>
    <t>085 612 148</t>
  </si>
  <si>
    <t>nyroth69@gmail.com</t>
  </si>
  <si>
    <t>12-Jun-2019</t>
  </si>
  <si>
    <t>11-Sep-2019 00:00:00</t>
  </si>
  <si>
    <t>29911170958995ញ</t>
  </si>
  <si>
    <t>000047978</t>
  </si>
  <si>
    <t>01128</t>
  </si>
  <si>
    <t>Suy Dana</t>
  </si>
  <si>
    <t>011062080</t>
  </si>
  <si>
    <t>04-Oct-2025 00:00:00</t>
  </si>
  <si>
    <t>011 657 343</t>
  </si>
  <si>
    <t>suy.dana@princebank.com.kh</t>
  </si>
  <si>
    <t>danasuy4@gmail.com</t>
  </si>
  <si>
    <t>Officer, Legal</t>
  </si>
  <si>
    <t>29705192077379គ</t>
  </si>
  <si>
    <t>000048644</t>
  </si>
  <si>
    <t>01129</t>
  </si>
  <si>
    <t>Moa Chantha</t>
  </si>
  <si>
    <t>110340171</t>
  </si>
  <si>
    <t>27-Sep-2017 00:00:00</t>
  </si>
  <si>
    <t>012 353 486</t>
  </si>
  <si>
    <t>moachantha@gmail.com</t>
  </si>
  <si>
    <t>30-May-2019</t>
  </si>
  <si>
    <t>29-Aug-2019 00:00:00</t>
  </si>
  <si>
    <t>18412171119912ត</t>
  </si>
  <si>
    <t>01130</t>
  </si>
  <si>
    <t>Ly Heng</t>
  </si>
  <si>
    <t>110453234</t>
  </si>
  <si>
    <t>093 899 308</t>
  </si>
  <si>
    <t>hengly9493@gmail.com</t>
  </si>
  <si>
    <t>19306192089052ព</t>
  </si>
  <si>
    <t>01131</t>
  </si>
  <si>
    <t>Math Set</t>
  </si>
  <si>
    <t>140009414</t>
  </si>
  <si>
    <t>06-Oct-2024 00:00:00</t>
  </si>
  <si>
    <t>0964 520 560</t>
  </si>
  <si>
    <t>matset@gmail.com</t>
  </si>
  <si>
    <t>17406192085773ល</t>
  </si>
  <si>
    <t>01132</t>
  </si>
  <si>
    <t>Kim Chomrong</t>
  </si>
  <si>
    <t>010801957</t>
  </si>
  <si>
    <t>13-Oct-2022 00:00:00</t>
  </si>
  <si>
    <t>070 576 382</t>
  </si>
  <si>
    <t>kimchomrong@gmail.com</t>
  </si>
  <si>
    <t>19412171089705ព</t>
  </si>
  <si>
    <t>000049545</t>
  </si>
  <si>
    <t>01133</t>
  </si>
  <si>
    <t>Duongchan Dara</t>
  </si>
  <si>
    <t>080077294</t>
  </si>
  <si>
    <t>10-Oct-2024 00:00:00</t>
  </si>
  <si>
    <t>060 259 894</t>
  </si>
  <si>
    <t>duongchandara@gmail.com</t>
  </si>
  <si>
    <t>19206192092942ភ</t>
  </si>
  <si>
    <t>01135</t>
  </si>
  <si>
    <t>Phorn Channa</t>
  </si>
  <si>
    <t>030607046</t>
  </si>
  <si>
    <t>05-Mar-2024 00:00:00</t>
  </si>
  <si>
    <t>098 622 299</t>
  </si>
  <si>
    <t>channaphorn77@gmail.com</t>
  </si>
  <si>
    <t>19212171034112គ</t>
  </si>
  <si>
    <t>000049443</t>
  </si>
  <si>
    <t>01136</t>
  </si>
  <si>
    <t>Kung Sireybot</t>
  </si>
  <si>
    <t>160518833</t>
  </si>
  <si>
    <t>02-Nov-2026 00:00:00</t>
  </si>
  <si>
    <t>0964 424 198</t>
  </si>
  <si>
    <t>kung.sireybot@princebank.com.kh</t>
  </si>
  <si>
    <t>kungsireybot@gmail.com</t>
  </si>
  <si>
    <t>29212171022765ណ</t>
  </si>
  <si>
    <t>000093605</t>
  </si>
  <si>
    <t>01137</t>
  </si>
  <si>
    <t>Ang Sopheakdey</t>
  </si>
  <si>
    <t>050868738</t>
  </si>
  <si>
    <t>23-Jan-2023 00:00:00</t>
  </si>
  <si>
    <t>0966 807 702</t>
  </si>
  <si>
    <t>ang.sopheakdey@princebank.com.kh</t>
  </si>
  <si>
    <t>angsopheakdey@gmail.com</t>
  </si>
  <si>
    <t>18603181289436ល</t>
  </si>
  <si>
    <t>000051092</t>
  </si>
  <si>
    <t>01138</t>
  </si>
  <si>
    <t>13-Feb-2023 00:00:00</t>
  </si>
  <si>
    <t>016 524 546</t>
  </si>
  <si>
    <t>chankimsan@gmail.com</t>
  </si>
  <si>
    <t>18-Jul-2019</t>
  </si>
  <si>
    <t>17-Oct-2019 00:00:00</t>
  </si>
  <si>
    <t>19012171029675ធ</t>
  </si>
  <si>
    <t>000049771</t>
  </si>
  <si>
    <t>01139</t>
  </si>
  <si>
    <t>Kea Huykhang</t>
  </si>
  <si>
    <t>030575838</t>
  </si>
  <si>
    <t>28-Mar-2023 00:00:00</t>
  </si>
  <si>
    <t>0969 119 691</t>
  </si>
  <si>
    <t>keanhuykhang22@gmail.com</t>
  </si>
  <si>
    <t>29605192077418វ</t>
  </si>
  <si>
    <t>000047299</t>
  </si>
  <si>
    <t>01140</t>
  </si>
  <si>
    <t>Yeang Veasna</t>
  </si>
  <si>
    <t>250238893</t>
  </si>
  <si>
    <t>25-Dec-2026 00:00:00</t>
  </si>
  <si>
    <t>0972 579 972</t>
  </si>
  <si>
    <t>yeang.veasna@princebank.com.kh</t>
  </si>
  <si>
    <t>yeangveasna12@gmail.com</t>
  </si>
  <si>
    <t>19312171087945យ</t>
  </si>
  <si>
    <t>000054272</t>
  </si>
  <si>
    <t>19-Nov-2019</t>
  </si>
  <si>
    <t>01141</t>
  </si>
  <si>
    <t>05-Sep-2026 00:00:00</t>
  </si>
  <si>
    <t>0966 677 809</t>
  </si>
  <si>
    <t>lamlygek7@gmail.com</t>
  </si>
  <si>
    <t>13-Sep-2019 00:00:00</t>
  </si>
  <si>
    <t>19206192093933ម</t>
  </si>
  <si>
    <t>000051795</t>
  </si>
  <si>
    <t>01142</t>
  </si>
  <si>
    <t>010 469 646</t>
  </si>
  <si>
    <t>lean.thearoth@princebank.com.kh</t>
  </si>
  <si>
    <t>thearoth0022@gmail.com</t>
  </si>
  <si>
    <t>03-Sep-2019 00:00:00</t>
  </si>
  <si>
    <t>18911170977322យ</t>
  </si>
  <si>
    <t>01143</t>
  </si>
  <si>
    <t>Chheat Pich</t>
  </si>
  <si>
    <t>060986474</t>
  </si>
  <si>
    <t>11-Nov-2025 00:00:00</t>
  </si>
  <si>
    <t>099 202 317</t>
  </si>
  <si>
    <t>chheat.pich@princebank.com.kh</t>
  </si>
  <si>
    <t>chheatpich@gmail.com</t>
  </si>
  <si>
    <t>18612171087969ក</t>
  </si>
  <si>
    <t>000052388</t>
  </si>
  <si>
    <t>011275258</t>
  </si>
  <si>
    <t>017 333 855</t>
  </si>
  <si>
    <t>em.oudom@princebank.com.kh</t>
  </si>
  <si>
    <t>oudom_em@yahoo.com</t>
  </si>
  <si>
    <t>18111171000373ខ</t>
  </si>
  <si>
    <t>000056427</t>
  </si>
  <si>
    <t>01146</t>
  </si>
  <si>
    <t>Soth Rim</t>
  </si>
  <si>
    <t>050910519</t>
  </si>
  <si>
    <t>089 999 497</t>
  </si>
  <si>
    <t>soth.rim@princebank.com.kh</t>
  </si>
  <si>
    <t>sotrim@yahoo.com</t>
  </si>
  <si>
    <t>08-Jul-2019</t>
  </si>
  <si>
    <t>07-Oct-2019 00:00:00</t>
  </si>
  <si>
    <t>18912171100851ឌ</t>
  </si>
  <si>
    <t>000044552</t>
  </si>
  <si>
    <t>24-Aug-2019</t>
  </si>
  <si>
    <t>01147</t>
  </si>
  <si>
    <t>Yeab Kannara</t>
  </si>
  <si>
    <t>011274374</t>
  </si>
  <si>
    <t>016 571 628</t>
  </si>
  <si>
    <t>yeab.kannara@gmail.com</t>
  </si>
  <si>
    <t>20106192086129ណ</t>
  </si>
  <si>
    <t>000033705</t>
  </si>
  <si>
    <t>01148</t>
  </si>
  <si>
    <t>Them Pisey</t>
  </si>
  <si>
    <t>180872316</t>
  </si>
  <si>
    <t>22-Apr-2026 00:00:00</t>
  </si>
  <si>
    <t>0969 797 668</t>
  </si>
  <si>
    <t>thempisey123@gmail.com</t>
  </si>
  <si>
    <t>29712181935140ប</t>
  </si>
  <si>
    <t>000048622</t>
  </si>
  <si>
    <t>040255356</t>
  </si>
  <si>
    <t>15-Feb-2026 00:00:00</t>
  </si>
  <si>
    <t>015 919 343</t>
  </si>
  <si>
    <t>keo.satya@princebank.com.kh</t>
  </si>
  <si>
    <t>satyakeo7@gmail.com</t>
  </si>
  <si>
    <t>18812171111702ឈ</t>
  </si>
  <si>
    <t>000053906</t>
  </si>
  <si>
    <t>01150</t>
  </si>
  <si>
    <t>Phy Socheata</t>
  </si>
  <si>
    <t>080091686</t>
  </si>
  <si>
    <t>0967 657 450</t>
  </si>
  <si>
    <t>phy.socheata@princebank.com.kh</t>
  </si>
  <si>
    <t>socheataphy02@gmail.com</t>
  </si>
  <si>
    <t>20007192127032ឃ</t>
  </si>
  <si>
    <t>061988734</t>
  </si>
  <si>
    <t>27-Sep-2025 00:00:00</t>
  </si>
  <si>
    <t>0716 659 009</t>
  </si>
  <si>
    <t>horn.tenghai@princebank.com.kh</t>
  </si>
  <si>
    <t>horntenghai@gmail.com</t>
  </si>
  <si>
    <t>27-Dec-2019</t>
  </si>
  <si>
    <t>19411171007073ញ</t>
  </si>
  <si>
    <t>000058455</t>
  </si>
  <si>
    <t>28-Dec-2019</t>
  </si>
  <si>
    <t>01152</t>
  </si>
  <si>
    <t>Chey Piseth</t>
  </si>
  <si>
    <t>240171738</t>
  </si>
  <si>
    <t>04-Oct-2026 00:00:00</t>
  </si>
  <si>
    <t>0975 959 968</t>
  </si>
  <si>
    <t>chey.piseth@princebank.com.kh</t>
  </si>
  <si>
    <t>cheypiseth222@gmail.com</t>
  </si>
  <si>
    <t>19203181308471ត</t>
  </si>
  <si>
    <t>01153</t>
  </si>
  <si>
    <t>Rith Puthireak</t>
  </si>
  <si>
    <t>010802621</t>
  </si>
  <si>
    <t>21-Oct-2022 00:00:00</t>
  </si>
  <si>
    <t>085 887 709</t>
  </si>
  <si>
    <t>rith.puthireak@princebank.com.kh</t>
  </si>
  <si>
    <t>rith.puthireak@gmail.com</t>
  </si>
  <si>
    <t>19506192082805ភ</t>
  </si>
  <si>
    <t>000049421</t>
  </si>
  <si>
    <t>061 440 102</t>
  </si>
  <si>
    <t>kore.sampathkumar@princebank.com.kh</t>
  </si>
  <si>
    <t>sampathkore4444@gmail.com</t>
  </si>
  <si>
    <t>Flexcube Technical Expert</t>
  </si>
  <si>
    <t>19106192099398ខ</t>
  </si>
  <si>
    <t>000051070</t>
  </si>
  <si>
    <t>Kore​ Sampath Kumar</t>
  </si>
  <si>
    <t>010919340</t>
  </si>
  <si>
    <t>011 877 177</t>
  </si>
  <si>
    <t>8866</t>
  </si>
  <si>
    <t>keo.rosnisay@princebank.com.kh</t>
  </si>
  <si>
    <t>rosnisay_keo@yahoo.com</t>
  </si>
  <si>
    <t>Head, Legal and Company Secretariat</t>
  </si>
  <si>
    <t>22-Jul-2019</t>
  </si>
  <si>
    <t>21-Oct-2019 00:00:00</t>
  </si>
  <si>
    <t>28301181184303ដ</t>
  </si>
  <si>
    <t>000056433</t>
  </si>
  <si>
    <t>01157</t>
  </si>
  <si>
    <t>19-Jan-2025 00:00:00</t>
  </si>
  <si>
    <t>096 350 3888</t>
  </si>
  <si>
    <t>070 988 585</t>
  </si>
  <si>
    <t>kong.seyha@princebank.com.kh</t>
  </si>
  <si>
    <t>kongseyha1988@gmail.com</t>
  </si>
  <si>
    <t>18801181208411ឋ</t>
  </si>
  <si>
    <t>000055887</t>
  </si>
  <si>
    <t>01158</t>
  </si>
  <si>
    <t>Son Bora</t>
  </si>
  <si>
    <t>030972479</t>
  </si>
  <si>
    <t>11-Aug-2026 00:00:00</t>
  </si>
  <si>
    <t>015 381 117</t>
  </si>
  <si>
    <t>son.bora@princebank.com.kh</t>
  </si>
  <si>
    <t>borason000126@gmail.ocm</t>
  </si>
  <si>
    <t>18701181190554ធ</t>
  </si>
  <si>
    <t>000049738</t>
  </si>
  <si>
    <t>01159</t>
  </si>
  <si>
    <t>Touch Phorn</t>
  </si>
  <si>
    <t>160473988</t>
  </si>
  <si>
    <t>0964 405 888</t>
  </si>
  <si>
    <t>18306192103068ត</t>
  </si>
  <si>
    <t>000053429</t>
  </si>
  <si>
    <t>01160</t>
  </si>
  <si>
    <t>Touch Reatrey</t>
  </si>
  <si>
    <t>101062169</t>
  </si>
  <si>
    <t>25-Jun-2025 00:00:00</t>
  </si>
  <si>
    <t>0968 348 461</t>
  </si>
  <si>
    <t>01161</t>
  </si>
  <si>
    <t>Chhum Tharith</t>
  </si>
  <si>
    <t>080065358</t>
  </si>
  <si>
    <t>0883 573 787</t>
  </si>
  <si>
    <t>chhumtharith@gmail.com</t>
  </si>
  <si>
    <t>18801181164637ព</t>
  </si>
  <si>
    <t>01162</t>
  </si>
  <si>
    <t>Tha Tota</t>
  </si>
  <si>
    <t>080055180</t>
  </si>
  <si>
    <t>0975 560 050</t>
  </si>
  <si>
    <t>tha.tola@gmail.com</t>
  </si>
  <si>
    <t>19107192150686ភ</t>
  </si>
  <si>
    <t>01163</t>
  </si>
  <si>
    <t>Loem Dina</t>
  </si>
  <si>
    <t>062171150</t>
  </si>
  <si>
    <t>21-Nov-2026 00:00:00</t>
  </si>
  <si>
    <t>069 733 229</t>
  </si>
  <si>
    <t>loem.dina@princebank.com.kh</t>
  </si>
  <si>
    <t>Dinaloem1991@gmail.com</t>
  </si>
  <si>
    <t>31-Oct-2019 00:00:00</t>
  </si>
  <si>
    <t>19101181152064ជ</t>
  </si>
  <si>
    <t>000059505</t>
  </si>
  <si>
    <t>01165</t>
  </si>
  <si>
    <t>Dara Keota</t>
  </si>
  <si>
    <t>170812235</t>
  </si>
  <si>
    <t>098 907 495</t>
  </si>
  <si>
    <t>darakeota@gmail.com</t>
  </si>
  <si>
    <t>Staff Trainee</t>
  </si>
  <si>
    <t>NC0</t>
  </si>
  <si>
    <t>26-Sep-2019 00:00:00</t>
  </si>
  <si>
    <t>29707192158017រ</t>
  </si>
  <si>
    <t>000051081</t>
  </si>
  <si>
    <t>DARA KEOTA</t>
  </si>
  <si>
    <t>27-Sep-2019</t>
  </si>
  <si>
    <t>01166</t>
  </si>
  <si>
    <t>Pin Sokleaph</t>
  </si>
  <si>
    <t>061691771</t>
  </si>
  <si>
    <t>24-Dec-2024 00:00:00</t>
  </si>
  <si>
    <t>0969 512 070</t>
  </si>
  <si>
    <t>sokleappin@gmail.com</t>
  </si>
  <si>
    <t>29806192093201ន</t>
  </si>
  <si>
    <t>000050258</t>
  </si>
  <si>
    <t>PIN SOKLEAPH</t>
  </si>
  <si>
    <t>01167</t>
  </si>
  <si>
    <t>Ken Chantha</t>
  </si>
  <si>
    <t>090622872</t>
  </si>
  <si>
    <t>0976 435 779</t>
  </si>
  <si>
    <t>chanthaken96@gmail.com</t>
  </si>
  <si>
    <t>29606192097668ច</t>
  </si>
  <si>
    <t>000049088</t>
  </si>
  <si>
    <t>KEN CHANTHA</t>
  </si>
  <si>
    <t>01168</t>
  </si>
  <si>
    <t>Hour Mouyleng</t>
  </si>
  <si>
    <t>021107345</t>
  </si>
  <si>
    <t>22-Mar-2025 00:00:00</t>
  </si>
  <si>
    <t>070 893 374</t>
  </si>
  <si>
    <t>hour.mouyleng@princebank.com.kh</t>
  </si>
  <si>
    <t>mouyleng@gmail.com</t>
  </si>
  <si>
    <t>03-Jan-2020 00:00:00</t>
  </si>
  <si>
    <t>29806192097247ក</t>
  </si>
  <si>
    <t>000051886</t>
  </si>
  <si>
    <t>HOUR MOUYLENG</t>
  </si>
  <si>
    <t>New Join</t>
  </si>
  <si>
    <t>01169</t>
  </si>
  <si>
    <t>Phon Longdy</t>
  </si>
  <si>
    <t>061621502</t>
  </si>
  <si>
    <t>07-Sep-2024 00:00:00</t>
  </si>
  <si>
    <t>0965 169 814</t>
  </si>
  <si>
    <t>phonlongdy4@gmail.com</t>
  </si>
  <si>
    <t>31-Dec-2019 00:00:00</t>
  </si>
  <si>
    <t>19910181720941ប</t>
  </si>
  <si>
    <t>000050338</t>
  </si>
  <si>
    <t>PHON LONGDY</t>
  </si>
  <si>
    <t>01170</t>
  </si>
  <si>
    <t>Keat Sotheary</t>
  </si>
  <si>
    <t>101346012</t>
  </si>
  <si>
    <t>13-Nov-2027 00:00:00</t>
  </si>
  <si>
    <t>087 883 136</t>
  </si>
  <si>
    <t>sotheary@gmail.com</t>
  </si>
  <si>
    <t>20006192092466ណ</t>
  </si>
  <si>
    <t>000060785</t>
  </si>
  <si>
    <t>KEAT SOTHEARY</t>
  </si>
  <si>
    <t>01171</t>
  </si>
  <si>
    <t>Long Sivmei</t>
  </si>
  <si>
    <t>021014967</t>
  </si>
  <si>
    <t>15-Aug-2023 00:00:00</t>
  </si>
  <si>
    <t>016 888 563</t>
  </si>
  <si>
    <t>sivmeilong70@gmail.com</t>
  </si>
  <si>
    <t>29706192093028យ</t>
  </si>
  <si>
    <t>000050282</t>
  </si>
  <si>
    <t>LONG SIVMEI</t>
  </si>
  <si>
    <t>01172</t>
  </si>
  <si>
    <t>Seng Limhong</t>
  </si>
  <si>
    <t>061387861</t>
  </si>
  <si>
    <t>078 424 410</t>
  </si>
  <si>
    <t>Senglimhong@gmail.com</t>
  </si>
  <si>
    <t>Client Consultant Trainee</t>
  </si>
  <si>
    <t>19606192099407ហ</t>
  </si>
  <si>
    <t>000050511</t>
  </si>
  <si>
    <t>SENG LIMHONG</t>
  </si>
  <si>
    <t>01173</t>
  </si>
  <si>
    <t>Morm Soklin</t>
  </si>
  <si>
    <t>200187401</t>
  </si>
  <si>
    <t>27-Feb-2025 00:00:00</t>
  </si>
  <si>
    <t>069 421 638</t>
  </si>
  <si>
    <t>morm.soklin@princebank.com.kh</t>
  </si>
  <si>
    <t>mormsoklin@gmail.com</t>
  </si>
  <si>
    <t>19406192089637អ</t>
  </si>
  <si>
    <t>000051729</t>
  </si>
  <si>
    <t>Extend Probation</t>
  </si>
  <si>
    <t>01174</t>
  </si>
  <si>
    <t>Sokchea Thearath</t>
  </si>
  <si>
    <t>250034982</t>
  </si>
  <si>
    <t>069 992 619</t>
  </si>
  <si>
    <t>thearathsokchea99@gmail.com</t>
  </si>
  <si>
    <t>000052978</t>
  </si>
  <si>
    <t>SOKCHEA THEARATH</t>
  </si>
  <si>
    <t>25-Jun-2019</t>
  </si>
  <si>
    <t>01175</t>
  </si>
  <si>
    <t>Suth Dara</t>
  </si>
  <si>
    <t>130204156</t>
  </si>
  <si>
    <t>27-May-2026 00:00:00</t>
  </si>
  <si>
    <t>098 347 522</t>
  </si>
  <si>
    <t>suth.dara@princebank.com.kh</t>
  </si>
  <si>
    <t>suthdara74@gmail.com</t>
  </si>
  <si>
    <t>28-Oct-2019 00:00:00</t>
  </si>
  <si>
    <t>19408192166362យ</t>
  </si>
  <si>
    <t>000052787</t>
  </si>
  <si>
    <t>01176</t>
  </si>
  <si>
    <t>015 969 192</t>
  </si>
  <si>
    <t>cheam.lykim@princebank.com.kh</t>
  </si>
  <si>
    <t>lykimcheam@gmail.com</t>
  </si>
  <si>
    <t>09-Jul-2019</t>
  </si>
  <si>
    <t>08-Oct-2019 00:00:00</t>
  </si>
  <si>
    <t>29601181185642ផ</t>
  </si>
  <si>
    <t>000056369</t>
  </si>
  <si>
    <t>01177</t>
  </si>
  <si>
    <t>Puoy Nget</t>
  </si>
  <si>
    <t>110626696</t>
  </si>
  <si>
    <t>09-Oct-2026 00:00:00</t>
  </si>
  <si>
    <t>069 667 172</t>
  </si>
  <si>
    <t>puoy.nget@princebank.com.kh</t>
  </si>
  <si>
    <t>nget008@gmail.com</t>
  </si>
  <si>
    <t>19407192143928ល</t>
  </si>
  <si>
    <t>000056846</t>
  </si>
  <si>
    <t>01178</t>
  </si>
  <si>
    <t>Lem Elen</t>
  </si>
  <si>
    <t>010668402</t>
  </si>
  <si>
    <t>070 270 117</t>
  </si>
  <si>
    <t>lem.elen@princebank.com.kh</t>
  </si>
  <si>
    <t>lem_elen@yahoo.com</t>
  </si>
  <si>
    <t>02-Jul-2019</t>
  </si>
  <si>
    <t>29106192107776យ</t>
  </si>
  <si>
    <t>000052925</t>
  </si>
  <si>
    <t>01179</t>
  </si>
  <si>
    <t>017 524 003</t>
  </si>
  <si>
    <t>khorn.sreylang@princebank.com.kh</t>
  </si>
  <si>
    <t>mameas@yahoo.com</t>
  </si>
  <si>
    <t>29207181474459ហ</t>
  </si>
  <si>
    <t>000053269</t>
  </si>
  <si>
    <t>01181</t>
  </si>
  <si>
    <t>Nguon Sothareth</t>
  </si>
  <si>
    <t>061364157</t>
  </si>
  <si>
    <t>011 467 197</t>
  </si>
  <si>
    <t>nguon.sothareth@princebank.com.kh</t>
  </si>
  <si>
    <t>ngounsotharet169@gmail.com</t>
  </si>
  <si>
    <t>19512171122005ង</t>
  </si>
  <si>
    <t>000053203</t>
  </si>
  <si>
    <t>22-Oct-2019</t>
  </si>
  <si>
    <t>01182</t>
  </si>
  <si>
    <t>Sorm Sreyon</t>
  </si>
  <si>
    <t>100824489</t>
  </si>
  <si>
    <t>0964 416 222</t>
  </si>
  <si>
    <t>sormsreyon53@gmail.com</t>
  </si>
  <si>
    <t>29701181156099រ</t>
  </si>
  <si>
    <t>000055843</t>
  </si>
  <si>
    <t>01183</t>
  </si>
  <si>
    <t>Then Sreypov</t>
  </si>
  <si>
    <t>051395029</t>
  </si>
  <si>
    <t>0962 596 516</t>
  </si>
  <si>
    <t>then.sreypov@princebank.com.kh</t>
  </si>
  <si>
    <t>yenroth99@gmail.com</t>
  </si>
  <si>
    <t>29806192112528ភ</t>
  </si>
  <si>
    <t>000054501</t>
  </si>
  <si>
    <t>01184</t>
  </si>
  <si>
    <t>Kim Kunthea</t>
  </si>
  <si>
    <t>080076016</t>
  </si>
  <si>
    <t>10-Mar-2024 00:00:00</t>
  </si>
  <si>
    <t>0883 570 103</t>
  </si>
  <si>
    <t>kunthea.kimm@gmail.com</t>
  </si>
  <si>
    <t>29706192113677វ</t>
  </si>
  <si>
    <t>000055978</t>
  </si>
  <si>
    <t>01185</t>
  </si>
  <si>
    <t>Sakhun Neangleak</t>
  </si>
  <si>
    <t>010798489</t>
  </si>
  <si>
    <t>017 912 225</t>
  </si>
  <si>
    <t>sakhun.neangleak@princeplc.com.kh</t>
  </si>
  <si>
    <t>neangleak@gmail.com</t>
  </si>
  <si>
    <t>15-Jul-2019</t>
  </si>
  <si>
    <t>14-Oct-2019 00:00:00</t>
  </si>
  <si>
    <t>29501181184392ផ</t>
  </si>
  <si>
    <t>000052652</t>
  </si>
  <si>
    <t>01186</t>
  </si>
  <si>
    <t>Yoy Kungkea</t>
  </si>
  <si>
    <t>130102447</t>
  </si>
  <si>
    <t>12-Jul-2025 00:00:00</t>
  </si>
  <si>
    <t>011 541 081</t>
  </si>
  <si>
    <t>087 744 142</t>
  </si>
  <si>
    <t>yoy.kungkea@princebank.com.kh</t>
  </si>
  <si>
    <t>yoykungkea@gmail.com</t>
  </si>
  <si>
    <t>19403181290312ឋ</t>
  </si>
  <si>
    <t>000056405</t>
  </si>
  <si>
    <t>01-Dec-2019</t>
  </si>
  <si>
    <t>01187</t>
  </si>
  <si>
    <t>Auk Tha Vit</t>
  </si>
  <si>
    <t>090520036</t>
  </si>
  <si>
    <t>18-Nov-2022 00:00:00</t>
  </si>
  <si>
    <t>0889 147 676</t>
  </si>
  <si>
    <t>thavitauk2013sru@gmail.com</t>
  </si>
  <si>
    <t>19008192165131ណ</t>
  </si>
  <si>
    <t>000060978</t>
  </si>
  <si>
    <t>01188</t>
  </si>
  <si>
    <t>Sorn Bunly</t>
  </si>
  <si>
    <t>150337834</t>
  </si>
  <si>
    <t>068 635 636</t>
  </si>
  <si>
    <t>sorn.bunly@princebank.com.kh</t>
  </si>
  <si>
    <t>bunly9974@gmail.com</t>
  </si>
  <si>
    <t>18611171007289ន</t>
  </si>
  <si>
    <t>000052415</t>
  </si>
  <si>
    <t>01189</t>
  </si>
  <si>
    <t>Tek Sinnarong</t>
  </si>
  <si>
    <t>170638405</t>
  </si>
  <si>
    <t>28-Dec-2025 00:00:00</t>
  </si>
  <si>
    <t>089 579 475</t>
  </si>
  <si>
    <t>tek.sinnarong@princebank.com.kh</t>
  </si>
  <si>
    <t>teksinnarong@gmail.com</t>
  </si>
  <si>
    <t>19011171005860ជ</t>
  </si>
  <si>
    <t>000052426</t>
  </si>
  <si>
    <t>01190</t>
  </si>
  <si>
    <t>Rath Vathanak</t>
  </si>
  <si>
    <t>011316797</t>
  </si>
  <si>
    <t>093 941 262</t>
  </si>
  <si>
    <t>rath.vathanak@princebank.com.kh</t>
  </si>
  <si>
    <t>rathaei01@gmail.com</t>
  </si>
  <si>
    <t>19212171120686ណ</t>
  </si>
  <si>
    <t>000055854</t>
  </si>
  <si>
    <t>016 988 906</t>
  </si>
  <si>
    <t>8889</t>
  </si>
  <si>
    <t>simon.cheong@princebank.com.kh</t>
  </si>
  <si>
    <t>cheongs263@gmail.com</t>
  </si>
  <si>
    <t>16-Dec-2019 00:00:00</t>
  </si>
  <si>
    <t>16212171113700ក</t>
  </si>
  <si>
    <t>000051148</t>
  </si>
  <si>
    <t>01192</t>
  </si>
  <si>
    <t>Cheng Choben</t>
  </si>
  <si>
    <t>011059741</t>
  </si>
  <si>
    <t>012 667 650</t>
  </si>
  <si>
    <t>cheng.choben@princebank.com.kh</t>
  </si>
  <si>
    <t>choben.c@gmail.com</t>
  </si>
  <si>
    <t>03-Jul-2019</t>
  </si>
  <si>
    <t>02-Oct-2019 00:00:00</t>
  </si>
  <si>
    <t>19607192124356ភ</t>
  </si>
  <si>
    <t>000055901</t>
  </si>
  <si>
    <t>01193</t>
  </si>
  <si>
    <t>In Somol</t>
  </si>
  <si>
    <t>080087250</t>
  </si>
  <si>
    <t>0974 099 981</t>
  </si>
  <si>
    <t>insomol@gmail.com</t>
  </si>
  <si>
    <t>04-Jul-2019</t>
  </si>
  <si>
    <t>03-Oct-2019 00:00:00</t>
  </si>
  <si>
    <t>18707192116556រ</t>
  </si>
  <si>
    <t>01194</t>
  </si>
  <si>
    <t>Chhneang Sovanmaly</t>
  </si>
  <si>
    <t>080076702</t>
  </si>
  <si>
    <t>0888 688 849</t>
  </si>
  <si>
    <t>sovanmaly@gmail.com</t>
  </si>
  <si>
    <t>19101181164601ជ</t>
  </si>
  <si>
    <t>01195</t>
  </si>
  <si>
    <t>Sok Thavy</t>
  </si>
  <si>
    <t>101310804</t>
  </si>
  <si>
    <t>098 696 252</t>
  </si>
  <si>
    <t>sok.thavy@princebank.com.kh</t>
  </si>
  <si>
    <t>sokthavy@gmail.com</t>
  </si>
  <si>
    <t>28710181845329រ</t>
  </si>
  <si>
    <t>000053098</t>
  </si>
  <si>
    <t>01196</t>
  </si>
  <si>
    <t>Kim Chandy</t>
  </si>
  <si>
    <t>010439638</t>
  </si>
  <si>
    <t>012 667 555</t>
  </si>
  <si>
    <t>kim.chandy@princebank.com.kh</t>
  </si>
  <si>
    <t>chandykim@gmail.com</t>
  </si>
  <si>
    <t>Senior Manager, Business Execution</t>
  </si>
  <si>
    <t>18409160236393ព</t>
  </si>
  <si>
    <t>000056381</t>
  </si>
  <si>
    <t>01197</t>
  </si>
  <si>
    <t>Check Sokim</t>
  </si>
  <si>
    <t>011225689</t>
  </si>
  <si>
    <t>010 987 308</t>
  </si>
  <si>
    <t>check.sokim@princebank.com.kh</t>
  </si>
  <si>
    <t>sokimcheck098@yahoo.com</t>
  </si>
  <si>
    <t>29512171118458ព</t>
  </si>
  <si>
    <t>000053407</t>
  </si>
  <si>
    <t>01198</t>
  </si>
  <si>
    <t>Kheng Sokchea</t>
  </si>
  <si>
    <t>150602466</t>
  </si>
  <si>
    <t>010 818 223</t>
  </si>
  <si>
    <t>kheng.sokchea@princebank.com.kh</t>
  </si>
  <si>
    <t>khengsokchea@gmail.com</t>
  </si>
  <si>
    <t>19204181349584រ</t>
  </si>
  <si>
    <t>000056376</t>
  </si>
  <si>
    <t>01199</t>
  </si>
  <si>
    <t>Tes Pranit</t>
  </si>
  <si>
    <t>180369701</t>
  </si>
  <si>
    <t>011 905 763</t>
  </si>
  <si>
    <t>tes.pranit@princebank.com.kh</t>
  </si>
  <si>
    <t>tesbranet@yahoo.com</t>
  </si>
  <si>
    <t>18712171084583ភ</t>
  </si>
  <si>
    <t>000061074</t>
  </si>
  <si>
    <t>01201</t>
  </si>
  <si>
    <t>Ang Undom</t>
  </si>
  <si>
    <t>150665050</t>
  </si>
  <si>
    <t>21-Oct-2024 00:00:00</t>
  </si>
  <si>
    <t>0966 651 198</t>
  </si>
  <si>
    <t>angundom@gmail.com</t>
  </si>
  <si>
    <t>19807192143320ទ</t>
  </si>
  <si>
    <t>000059814</t>
  </si>
  <si>
    <t>ANG UNDOM</t>
  </si>
  <si>
    <t>01202</t>
  </si>
  <si>
    <t>Svay Paron</t>
  </si>
  <si>
    <t>130161557</t>
  </si>
  <si>
    <t>03-Nov-2024 00:00:00</t>
  </si>
  <si>
    <t>069 406 561</t>
  </si>
  <si>
    <t>svay.paron@princebank.com.kh</t>
  </si>
  <si>
    <t>paron.svay69@gmail.com</t>
  </si>
  <si>
    <t>19501181132179ថ</t>
  </si>
  <si>
    <t>000053327</t>
  </si>
  <si>
    <t>01203</t>
  </si>
  <si>
    <t>Khoy Sothivong</t>
  </si>
  <si>
    <t>150926889</t>
  </si>
  <si>
    <t>14-Jun-2028 00:00:00</t>
  </si>
  <si>
    <t>0966 608 816</t>
  </si>
  <si>
    <t>khoy.sothivong@princebank.com.kh</t>
  </si>
  <si>
    <t>sothivongcandy007@gmail.com</t>
  </si>
  <si>
    <t>21-Nov-2019 00:00:00</t>
  </si>
  <si>
    <t>19302181277446ព</t>
  </si>
  <si>
    <t>000068608</t>
  </si>
  <si>
    <t>01204</t>
  </si>
  <si>
    <t>Roeun Neng</t>
  </si>
  <si>
    <t>060960917</t>
  </si>
  <si>
    <t>087 624 122</t>
  </si>
  <si>
    <t>roeunneng@gmail.com</t>
  </si>
  <si>
    <t>18707192127138ម</t>
  </si>
  <si>
    <t>01205</t>
  </si>
  <si>
    <t>Pich Vannet</t>
  </si>
  <si>
    <t>021100093</t>
  </si>
  <si>
    <t>20-Feb-2025 00:00:00</t>
  </si>
  <si>
    <t>070 463 572</t>
  </si>
  <si>
    <t>pichvannet@gmail.com</t>
  </si>
  <si>
    <t>19011171008528ឋ</t>
  </si>
  <si>
    <t>000056390</t>
  </si>
  <si>
    <t>011202866</t>
  </si>
  <si>
    <t>0964 567 689</t>
  </si>
  <si>
    <t>chea.sambathlyhour@princebank.com.kh</t>
  </si>
  <si>
    <t>cheasambathlyhour@gmail.com</t>
  </si>
  <si>
    <t>16-Jul-2019</t>
  </si>
  <si>
    <t>15-Oct-2019 00:00:00</t>
  </si>
  <si>
    <t>19702191983874ឃ</t>
  </si>
  <si>
    <t>000057778</t>
  </si>
  <si>
    <t>01207</t>
  </si>
  <si>
    <t>098 888 152</t>
  </si>
  <si>
    <t>chhit.tola@princebank.com.kh</t>
  </si>
  <si>
    <t>tolachhit@gmail.com</t>
  </si>
  <si>
    <t>18912171101486ទ</t>
  </si>
  <si>
    <t>000057893</t>
  </si>
  <si>
    <t>01208</t>
  </si>
  <si>
    <t>Norm Chamnan</t>
  </si>
  <si>
    <t>180578494</t>
  </si>
  <si>
    <t>0888 787 970</t>
  </si>
  <si>
    <t>norm.chamnan@princebank.com.kh</t>
  </si>
  <si>
    <t>normchamnan89@gmail.com</t>
  </si>
  <si>
    <t>26-Aug-2019</t>
  </si>
  <si>
    <t>25-Nov-2019 00:00:00</t>
  </si>
  <si>
    <t>19211170995095រ</t>
  </si>
  <si>
    <t>000061132</t>
  </si>
  <si>
    <t>01209</t>
  </si>
  <si>
    <t>Hort Phalla</t>
  </si>
  <si>
    <t>061437017</t>
  </si>
  <si>
    <t>0966 249 822</t>
  </si>
  <si>
    <t>hortphalla@gmail.com</t>
  </si>
  <si>
    <t>19507192143940ព</t>
  </si>
  <si>
    <t>01210</t>
  </si>
  <si>
    <t>Moeun Sokkong</t>
  </si>
  <si>
    <t>021111394</t>
  </si>
  <si>
    <t>05-Apr-2025 00:00:00</t>
  </si>
  <si>
    <t>070 768 535</t>
  </si>
  <si>
    <t>moeun.sokkong@princebank.com.kh</t>
  </si>
  <si>
    <t>sokkongmoeun@gmail.com</t>
  </si>
  <si>
    <t>29907192141985ខ</t>
  </si>
  <si>
    <t>000057780</t>
  </si>
  <si>
    <t>010 490 888</t>
  </si>
  <si>
    <t>6735</t>
  </si>
  <si>
    <t>seng.bunkim@princebank.com.kh</t>
  </si>
  <si>
    <t>sbunkim@gmail.com</t>
  </si>
  <si>
    <t>Senior Manager, System Analysis</t>
  </si>
  <si>
    <t>29101181130633ឆ</t>
  </si>
  <si>
    <t>000056497</t>
  </si>
  <si>
    <t>01212</t>
  </si>
  <si>
    <t>Sim Sydalis</t>
  </si>
  <si>
    <t>011099127</t>
  </si>
  <si>
    <t>077 223 351</t>
  </si>
  <si>
    <t>sim.sydalis@princebank.com.kh</t>
  </si>
  <si>
    <t>sydalissim@gmail.com</t>
  </si>
  <si>
    <t>29501181188545យ</t>
  </si>
  <si>
    <t>000055808</t>
  </si>
  <si>
    <t>01213</t>
  </si>
  <si>
    <t>Chhom Sina</t>
  </si>
  <si>
    <t>020906916</t>
  </si>
  <si>
    <t>095 686 096</t>
  </si>
  <si>
    <t>chhom.sina@princebank.com.kh</t>
  </si>
  <si>
    <t>sina.chhom123@gmail.com</t>
  </si>
  <si>
    <t>Senior Officer, Account Payable</t>
  </si>
  <si>
    <t>29412171032320ង</t>
  </si>
  <si>
    <t>000052798</t>
  </si>
  <si>
    <t>01214</t>
  </si>
  <si>
    <t>Vong Sreypich</t>
  </si>
  <si>
    <t>090527009</t>
  </si>
  <si>
    <t>28-May-2028 00:00:00</t>
  </si>
  <si>
    <t>081 444 033</t>
  </si>
  <si>
    <t>sreypichvong@gmail.com</t>
  </si>
  <si>
    <t>29708181631829អ</t>
  </si>
  <si>
    <t>000061028</t>
  </si>
  <si>
    <t>01215</t>
  </si>
  <si>
    <t>Yoeun Sina</t>
  </si>
  <si>
    <t>010877080</t>
  </si>
  <si>
    <t>095 228 311</t>
  </si>
  <si>
    <t>yoeun.sina@princebank.com.kh</t>
  </si>
  <si>
    <t>Phanhasuk168@gmail.com</t>
  </si>
  <si>
    <t>19707192133758ហ</t>
  </si>
  <si>
    <t>000056642</t>
  </si>
  <si>
    <t>01216</t>
  </si>
  <si>
    <t>Dul Likar</t>
  </si>
  <si>
    <t>150913432</t>
  </si>
  <si>
    <t>04-Oct-2027 00:00:00</t>
  </si>
  <si>
    <t>081 461 617</t>
  </si>
  <si>
    <t>dul.likar@princebank.com.kh</t>
  </si>
  <si>
    <t>dullika@gmail.com</t>
  </si>
  <si>
    <t>29707192144310ទ</t>
  </si>
  <si>
    <t>000060998</t>
  </si>
  <si>
    <t>DUL LIKAR</t>
  </si>
  <si>
    <t>14-Nov-2019</t>
  </si>
  <si>
    <t>01217</t>
  </si>
  <si>
    <t>Chuot Chanphuongbopha</t>
  </si>
  <si>
    <t>180590606</t>
  </si>
  <si>
    <t>13-May-2023 00:00:00</t>
  </si>
  <si>
    <t>017 496 567</t>
  </si>
  <si>
    <t>chuot.bopha@princebank.com.kh</t>
  </si>
  <si>
    <t>bophachuot@gmail.com</t>
  </si>
  <si>
    <t>01-Dec-2019 00:00:00</t>
  </si>
  <si>
    <t>29707192153557ហ</t>
  </si>
  <si>
    <t>000072809</t>
  </si>
  <si>
    <t>01218</t>
  </si>
  <si>
    <t>Sok Sereysopheakbot</t>
  </si>
  <si>
    <t>010526622</t>
  </si>
  <si>
    <t>092 999 744</t>
  </si>
  <si>
    <t>sok.sereysopheakbot@princebank.com.kh</t>
  </si>
  <si>
    <t>sopheakbot.seed153@gmail.com</t>
  </si>
  <si>
    <t>10-Oct-2019 00:00:00</t>
  </si>
  <si>
    <t>18501181208442ឌ</t>
  </si>
  <si>
    <t>000053225</t>
  </si>
  <si>
    <t>01219</t>
  </si>
  <si>
    <t>Mao Rithy</t>
  </si>
  <si>
    <t>190500816</t>
  </si>
  <si>
    <t>093 977 296</t>
  </si>
  <si>
    <t>mao.rithy@princebank.com.kh</t>
  </si>
  <si>
    <t>mao_rithy@yahoo.com</t>
  </si>
  <si>
    <t>18912171101048ឋ</t>
  </si>
  <si>
    <t>000061052</t>
  </si>
  <si>
    <t>01220</t>
  </si>
  <si>
    <t>Sun Ralyly</t>
  </si>
  <si>
    <t>150530173</t>
  </si>
  <si>
    <t>093 955 264</t>
  </si>
  <si>
    <t>ralylysun@gmail.com</t>
  </si>
  <si>
    <t>19-Aug-2019</t>
  </si>
  <si>
    <t>18-Nov-2019 00:00:00</t>
  </si>
  <si>
    <t>29712171035166ធ</t>
  </si>
  <si>
    <t>000065100</t>
  </si>
  <si>
    <t>01221</t>
  </si>
  <si>
    <t>Kheng Chomroeun</t>
  </si>
  <si>
    <t>150410164</t>
  </si>
  <si>
    <t>061 721 611</t>
  </si>
  <si>
    <t>kheng.chomroeun@princebank.com.kh</t>
  </si>
  <si>
    <t>Khengchomroeun57@gmail.com</t>
  </si>
  <si>
    <t>12-Aug-2019</t>
  </si>
  <si>
    <t>11-Nov-2019 00:00:00</t>
  </si>
  <si>
    <t>19012171035232ង</t>
  </si>
  <si>
    <t>000061405</t>
  </si>
  <si>
    <t>12-Nov-2019</t>
  </si>
  <si>
    <t>01222</t>
  </si>
  <si>
    <t>Logn Borin</t>
  </si>
  <si>
    <t>020578422</t>
  </si>
  <si>
    <t>0977 344 747</t>
  </si>
  <si>
    <t>Logn.borin@princebank.com.kh</t>
  </si>
  <si>
    <t>lognborin@gmail.com</t>
  </si>
  <si>
    <t>18701170583743ព</t>
  </si>
  <si>
    <t>000064684</t>
  </si>
  <si>
    <t>01223</t>
  </si>
  <si>
    <t>Saom Sochan</t>
  </si>
  <si>
    <t>040177972</t>
  </si>
  <si>
    <t>14-Aug-2025 00:00:00</t>
  </si>
  <si>
    <t>086 889 906</t>
  </si>
  <si>
    <t>saom.sochan@princebank.com.kh</t>
  </si>
  <si>
    <t>saomsochan@gmail.com</t>
  </si>
  <si>
    <t>17-Jul-2019</t>
  </si>
  <si>
    <t>16-Oct-2019 00:00:00</t>
  </si>
  <si>
    <t>18612171037339ន</t>
  </si>
  <si>
    <t>000061110</t>
  </si>
  <si>
    <t>17-Oct-2019</t>
  </si>
  <si>
    <t>010421001</t>
  </si>
  <si>
    <t>096 723 1111</t>
  </si>
  <si>
    <t>011973500</t>
  </si>
  <si>
    <t>sok.chantha@princebank.com.kh</t>
  </si>
  <si>
    <t>cts2312@gmail.com</t>
  </si>
  <si>
    <t>Head, Business Execution and Corporate Affairs</t>
  </si>
  <si>
    <t>17809181650382រ</t>
  </si>
  <si>
    <t>010973500</t>
  </si>
  <si>
    <t>01225</t>
  </si>
  <si>
    <t>Tea Huyphea</t>
  </si>
  <si>
    <t>010802841</t>
  </si>
  <si>
    <t>098 337 897</t>
  </si>
  <si>
    <t>teahuyphea19@gmail.com</t>
  </si>
  <si>
    <t>23-Jul-2019</t>
  </si>
  <si>
    <t>29507192149005ផ</t>
  </si>
  <si>
    <t>000056437</t>
  </si>
  <si>
    <t>01227</t>
  </si>
  <si>
    <t>Luk Morany</t>
  </si>
  <si>
    <t>010504582</t>
  </si>
  <si>
    <t>016 399 850</t>
  </si>
  <si>
    <t>luk.morany@princebank.com.kh</t>
  </si>
  <si>
    <t>morany_louk@yahoo.com</t>
  </si>
  <si>
    <t>Deposit Relationship Manager</t>
  </si>
  <si>
    <t>28601181130046ឈ</t>
  </si>
  <si>
    <t>000056519</t>
  </si>
  <si>
    <t>Luk Romany</t>
  </si>
  <si>
    <t>01228</t>
  </si>
  <si>
    <t>Sovann Boramey</t>
  </si>
  <si>
    <t>160357300</t>
  </si>
  <si>
    <t>18-May-2024 00:00:00</t>
  </si>
  <si>
    <t>087 816 709</t>
  </si>
  <si>
    <t>sovann.boramey@princebank.com.kh</t>
  </si>
  <si>
    <t>sovannboramey77@gmail.com</t>
  </si>
  <si>
    <t>29201181131556ឌ</t>
  </si>
  <si>
    <t>000073426</t>
  </si>
  <si>
    <t>+60 12 3170 292</t>
  </si>
  <si>
    <t>7755</t>
  </si>
  <si>
    <t>winston.tan@princebank.com.kh</t>
  </si>
  <si>
    <t>wtkw2002@yahoo.com</t>
  </si>
  <si>
    <t>Chief Finance Officer</t>
  </si>
  <si>
    <t>15-Aug-2019</t>
  </si>
  <si>
    <t>14-Feb-2020 00:00:00</t>
  </si>
  <si>
    <t>17502150002301ឡ</t>
  </si>
  <si>
    <t>000056541</t>
  </si>
  <si>
    <t>040526036</t>
  </si>
  <si>
    <t>17-Dec-2028 00:00:00</t>
  </si>
  <si>
    <t>098 237 874</t>
  </si>
  <si>
    <t>em.matit@princebank.com.kh</t>
  </si>
  <si>
    <t>manithim37@gmail.com</t>
  </si>
  <si>
    <t>03-Dec-2019</t>
  </si>
  <si>
    <t>02-Dec-2019 00:00:00</t>
  </si>
  <si>
    <t>19301181209971ន</t>
  </si>
  <si>
    <t>000074021</t>
  </si>
  <si>
    <t>Em Manit</t>
  </si>
  <si>
    <t>04-Dec-2019</t>
  </si>
  <si>
    <t>01231</t>
  </si>
  <si>
    <t>Mean Sopheak</t>
  </si>
  <si>
    <t>010642294</t>
  </si>
  <si>
    <t>070 525 158</t>
  </si>
  <si>
    <t>mean.sopheak@princebank.com.kh</t>
  </si>
  <si>
    <t>sopheakmeimei@gmail.com</t>
  </si>
  <si>
    <t>28901181128095ព</t>
  </si>
  <si>
    <t>000072578</t>
  </si>
  <si>
    <t>01232</t>
  </si>
  <si>
    <t>Ly Kol Thida</t>
  </si>
  <si>
    <t>011065467</t>
  </si>
  <si>
    <t>0964 572 379</t>
  </si>
  <si>
    <t>ly.kolthida@princebank.com.kh</t>
  </si>
  <si>
    <t>yy47765@gmail.com</t>
  </si>
  <si>
    <t>05-Aug-2019</t>
  </si>
  <si>
    <t>04-Nov-2019 00:00:00</t>
  </si>
  <si>
    <t>29911170965884ង</t>
  </si>
  <si>
    <t>000056459</t>
  </si>
  <si>
    <t>01233</t>
  </si>
  <si>
    <t>Moeun Sreyphoung</t>
  </si>
  <si>
    <t>050866747</t>
  </si>
  <si>
    <t>098 700 962</t>
  </si>
  <si>
    <t>moeun.sreyphoung@princebank.com.kh</t>
  </si>
  <si>
    <t>ounphoungst@gmail.com</t>
  </si>
  <si>
    <t>14-Nov-2019 00:00:00</t>
  </si>
  <si>
    <t>29512171050063ញ</t>
  </si>
  <si>
    <t>000056535</t>
  </si>
  <si>
    <t>01234</t>
  </si>
  <si>
    <t>0963 922 369</t>
  </si>
  <si>
    <t>nun.malinna@princebank.com.kh</t>
  </si>
  <si>
    <t>nunmalina@gmail.com</t>
  </si>
  <si>
    <t>29507192156186ស</t>
  </si>
  <si>
    <t>000060435</t>
  </si>
  <si>
    <t>01235</t>
  </si>
  <si>
    <t>Thou Renin</t>
  </si>
  <si>
    <t>011093735</t>
  </si>
  <si>
    <t>092 380 276</t>
  </si>
  <si>
    <t>thou.renin@princebank.com.kh</t>
  </si>
  <si>
    <t>renin.thou@gmail.com</t>
  </si>
  <si>
    <t>Senior Officer, Cash Management</t>
  </si>
  <si>
    <t>29710181724640ន</t>
  </si>
  <si>
    <t>000056461</t>
  </si>
  <si>
    <t>061403540</t>
  </si>
  <si>
    <t>098 652 668</t>
  </si>
  <si>
    <t>leanphearun8@gmail.com</t>
  </si>
  <si>
    <t>08-Dec-2019 00:00:00</t>
  </si>
  <si>
    <t>18712171029499វ</t>
  </si>
  <si>
    <t>000077888</t>
  </si>
  <si>
    <t>10-Dec-2019</t>
  </si>
  <si>
    <t>01237</t>
  </si>
  <si>
    <t>015 655 681</t>
  </si>
  <si>
    <t>kongsophorn1@yahoo.com</t>
  </si>
  <si>
    <t>29308192168220ប</t>
  </si>
  <si>
    <t>000061085</t>
  </si>
  <si>
    <t>02-Nov-2019</t>
  </si>
  <si>
    <t>01239</t>
  </si>
  <si>
    <t>Kin Sokhe</t>
  </si>
  <si>
    <t>030554824</t>
  </si>
  <si>
    <t>095 927 049</t>
  </si>
  <si>
    <t>kin.sokhe@princebank.com.kh</t>
  </si>
  <si>
    <t>sokhebu@yahoo.com</t>
  </si>
  <si>
    <t>19004181375171ត</t>
  </si>
  <si>
    <t>000073696</t>
  </si>
  <si>
    <t>01240</t>
  </si>
  <si>
    <t>Keo Vongphanna</t>
  </si>
  <si>
    <t>011200752</t>
  </si>
  <si>
    <t>29-Mar-2026 00:00:00</t>
  </si>
  <si>
    <t>086 871 449</t>
  </si>
  <si>
    <t>keovongpanha@gmail.com</t>
  </si>
  <si>
    <t>15-Nov-2019 00:00:00</t>
  </si>
  <si>
    <t>18108192174260ទ</t>
  </si>
  <si>
    <t>000056537</t>
  </si>
  <si>
    <t>01242</t>
  </si>
  <si>
    <t>Keo Lida</t>
  </si>
  <si>
    <t>250212931</t>
  </si>
  <si>
    <t>0976 421 015</t>
  </si>
  <si>
    <t>keo.lida@princebank.com.kh</t>
  </si>
  <si>
    <t>keo.lida@gmail.com</t>
  </si>
  <si>
    <t>18402181262463ត</t>
  </si>
  <si>
    <t>01243</t>
  </si>
  <si>
    <t>Chea Borath</t>
  </si>
  <si>
    <t>021099513</t>
  </si>
  <si>
    <t>16-Feb-2025 00:00:00</t>
  </si>
  <si>
    <t>069 228 068</t>
  </si>
  <si>
    <t>chea.borath@princebank.com.kh</t>
  </si>
  <si>
    <t>chea.borath@gmail.com</t>
  </si>
  <si>
    <t>18812171062281ត</t>
  </si>
  <si>
    <t>000056457</t>
  </si>
  <si>
    <t>01244</t>
  </si>
  <si>
    <t>Bo Reaksmey</t>
  </si>
  <si>
    <t>180783633</t>
  </si>
  <si>
    <t>092 817 199</t>
  </si>
  <si>
    <t>boreaksmey@gmail.com</t>
  </si>
  <si>
    <t>13-Aug-2019</t>
  </si>
  <si>
    <t>12-Nov-2019 00:00:00</t>
  </si>
  <si>
    <t>18608192171443ព</t>
  </si>
  <si>
    <t>000064414</t>
  </si>
  <si>
    <t>13-Nov-2019</t>
  </si>
  <si>
    <t>01245</t>
  </si>
  <si>
    <t>Pak Makara</t>
  </si>
  <si>
    <t>050664005</t>
  </si>
  <si>
    <t>03-Sep-2027 00:00:00</t>
  </si>
  <si>
    <t>095 956 988</t>
  </si>
  <si>
    <t>pak.makara@princebank.com.kh</t>
  </si>
  <si>
    <t>makarapak@gmail.com</t>
  </si>
  <si>
    <t>19008192169325ភ</t>
  </si>
  <si>
    <t>000063557</t>
  </si>
  <si>
    <t>01246</t>
  </si>
  <si>
    <t>Thoeun Lak</t>
  </si>
  <si>
    <t>180783660</t>
  </si>
  <si>
    <t>0978 044 767</t>
  </si>
  <si>
    <t>thoeunlak@gmail.com</t>
  </si>
  <si>
    <t>19908192177535ខ</t>
  </si>
  <si>
    <t>000068390</t>
  </si>
  <si>
    <t>01247</t>
  </si>
  <si>
    <t>Kong Silen</t>
  </si>
  <si>
    <t>180508930</t>
  </si>
  <si>
    <t>093 915 657</t>
  </si>
  <si>
    <t>kong.silen@gmail.com</t>
  </si>
  <si>
    <t>19111181888283ល</t>
  </si>
  <si>
    <t>000065621</t>
  </si>
  <si>
    <t>01248</t>
  </si>
  <si>
    <t>Lan Sela</t>
  </si>
  <si>
    <t>180941619</t>
  </si>
  <si>
    <t>0969 796 737</t>
  </si>
  <si>
    <t>lansela@gmail.com</t>
  </si>
  <si>
    <t>19106181420358ថ</t>
  </si>
  <si>
    <t>000064323</t>
  </si>
  <si>
    <t>01249</t>
  </si>
  <si>
    <t>Mom Sunheng</t>
  </si>
  <si>
    <t>050940488</t>
  </si>
  <si>
    <t>25-Aug-2023 00:00:00</t>
  </si>
  <si>
    <t xml:space="preserve">0967 654 474 </t>
  </si>
  <si>
    <t>momsunheng@gmail.com</t>
  </si>
  <si>
    <t>16708192167790ឡ</t>
  </si>
  <si>
    <t>000063207</t>
  </si>
  <si>
    <t>01250</t>
  </si>
  <si>
    <t>Sourn Lyhong</t>
  </si>
  <si>
    <t>040457022</t>
  </si>
  <si>
    <t>0965 777 599</t>
  </si>
  <si>
    <t>sourn.lyhong@princebank.com.kh</t>
  </si>
  <si>
    <t>sourlyhong1@gmail.com</t>
  </si>
  <si>
    <t>19311171007791ត</t>
  </si>
  <si>
    <t>000069087</t>
  </si>
  <si>
    <t>01251</t>
  </si>
  <si>
    <t>Lay Sokhalai</t>
  </si>
  <si>
    <t>031026261</t>
  </si>
  <si>
    <t>16-Dec-2028 00:00:00</t>
  </si>
  <si>
    <t>0967 522 226</t>
  </si>
  <si>
    <t>lay.sokhalai@princebank.com.kh</t>
  </si>
  <si>
    <t>laysokkalai99@gmail.com</t>
  </si>
  <si>
    <t>19202181248017ឍ</t>
  </si>
  <si>
    <t>000061959</t>
  </si>
  <si>
    <t>01252</t>
  </si>
  <si>
    <t>Run Keriya</t>
  </si>
  <si>
    <t>021070267</t>
  </si>
  <si>
    <t>04-Nov-2024 00:00:00</t>
  </si>
  <si>
    <t>0884 931 095</t>
  </si>
  <si>
    <t>run.keriya@princebank.com.kh</t>
  </si>
  <si>
    <t>runkeriya@gmail.com</t>
  </si>
  <si>
    <t>Assistant Manager, Direct Sales</t>
  </si>
  <si>
    <t>29908192172705ស</t>
  </si>
  <si>
    <t>000065745</t>
  </si>
  <si>
    <t>01253</t>
  </si>
  <si>
    <t>Chreang Sokleng</t>
  </si>
  <si>
    <t>040347397</t>
  </si>
  <si>
    <t>089 226 243</t>
  </si>
  <si>
    <t>chreangsokleng@gmail.com</t>
  </si>
  <si>
    <t>31-Mar-2020</t>
  </si>
  <si>
    <t>30-Nov-2019 00:00:00</t>
  </si>
  <si>
    <t>29507192155565ស</t>
  </si>
  <si>
    <t>000060763</t>
  </si>
  <si>
    <t>CHREANG SOKLENG</t>
  </si>
  <si>
    <t>01-Apr-2020</t>
  </si>
  <si>
    <t>01254</t>
  </si>
  <si>
    <t>016 910 225</t>
  </si>
  <si>
    <t>thachlida@gmail.com</t>
  </si>
  <si>
    <t>29909192191123យ</t>
  </si>
  <si>
    <t>000061904</t>
  </si>
  <si>
    <t>THACH LIDA</t>
  </si>
  <si>
    <t>01255</t>
  </si>
  <si>
    <t>Veng Dano</t>
  </si>
  <si>
    <t>011002579</t>
  </si>
  <si>
    <t>086 676 709</t>
  </si>
  <si>
    <t>vengdano9@gmail.com</t>
  </si>
  <si>
    <t>IT Intern</t>
  </si>
  <si>
    <t>05-Feb-2020</t>
  </si>
  <si>
    <t>19808192172341ភ</t>
  </si>
  <si>
    <t>000063499</t>
  </si>
  <si>
    <t>VENG DANO</t>
  </si>
  <si>
    <t>06-Feb-2020</t>
  </si>
  <si>
    <t>01256</t>
  </si>
  <si>
    <t>Ngoun Leap</t>
  </si>
  <si>
    <t>190661004</t>
  </si>
  <si>
    <t>08-Jun-2024 00:00:00</t>
  </si>
  <si>
    <t>077 855 531</t>
  </si>
  <si>
    <t>ngounleap628@gmail.com</t>
  </si>
  <si>
    <t>04-Feb-2020 00:00:00</t>
  </si>
  <si>
    <t>19808192178548ច</t>
  </si>
  <si>
    <t>000063488</t>
  </si>
  <si>
    <t>NGOUN LEAP</t>
  </si>
  <si>
    <t>01257</t>
  </si>
  <si>
    <t>Uy Pheren</t>
  </si>
  <si>
    <t>160379981</t>
  </si>
  <si>
    <t>02-Feb-2025 00:00:00</t>
  </si>
  <si>
    <t>016 757 563</t>
  </si>
  <si>
    <t>uypheren016@gmail.com</t>
  </si>
  <si>
    <t>19908192172265ស</t>
  </si>
  <si>
    <t>000063477</t>
  </si>
  <si>
    <t>UY PHEREN</t>
  </si>
  <si>
    <t>040371237</t>
  </si>
  <si>
    <t>078 263 372</t>
  </si>
  <si>
    <t>raksmeymet@gmail.com</t>
  </si>
  <si>
    <t>29608192159368ឃ</t>
  </si>
  <si>
    <t>000061314</t>
  </si>
  <si>
    <t>MET CHANRAKSMEY</t>
  </si>
  <si>
    <t>01259</t>
  </si>
  <si>
    <t>Saran Navy</t>
  </si>
  <si>
    <t>020983937</t>
  </si>
  <si>
    <t>07-Feb-2023 00:00:00</t>
  </si>
  <si>
    <t>0963 858 297</t>
  </si>
  <si>
    <t>sarannavy5@gmail.com</t>
  </si>
  <si>
    <t>29708192170801ព</t>
  </si>
  <si>
    <t>000062168</t>
  </si>
  <si>
    <t>SARAN NAVY</t>
  </si>
  <si>
    <t>01260</t>
  </si>
  <si>
    <t>Sek Sopheaknet</t>
  </si>
  <si>
    <t>090862504</t>
  </si>
  <si>
    <t>0964 782 587</t>
  </si>
  <si>
    <t>sopheaknetsek@gmail.com</t>
  </si>
  <si>
    <t>20005192060619ឈ</t>
  </si>
  <si>
    <t>000060093</t>
  </si>
  <si>
    <t>SEK SOPHEAKNET</t>
  </si>
  <si>
    <t>01261</t>
  </si>
  <si>
    <t>Kol Khnak</t>
  </si>
  <si>
    <t>090678442</t>
  </si>
  <si>
    <t>12-May-2025 00:00:00</t>
  </si>
  <si>
    <t>0978 733 521</t>
  </si>
  <si>
    <t>kolkhank@gmail.com</t>
  </si>
  <si>
    <t>19112171114489ទ</t>
  </si>
  <si>
    <t>000062678</t>
  </si>
  <si>
    <t>KOL KHNAK</t>
  </si>
  <si>
    <t>01262</t>
  </si>
  <si>
    <t>Van Sovannrangsey</t>
  </si>
  <si>
    <t>250034462</t>
  </si>
  <si>
    <t>010 237 126</t>
  </si>
  <si>
    <t>ahsey092@gmail.com</t>
  </si>
  <si>
    <t>20005181411096ច</t>
  </si>
  <si>
    <t>000063648</t>
  </si>
  <si>
    <t>VAN SOVANNRANGSEY</t>
  </si>
  <si>
    <t>01263</t>
  </si>
  <si>
    <t>Kay Chanli</t>
  </si>
  <si>
    <t>051555710</t>
  </si>
  <si>
    <t>04-Jan-2027 00:00:00</t>
  </si>
  <si>
    <t>0719 933 959</t>
  </si>
  <si>
    <t>kaychanli39@gmail.com</t>
  </si>
  <si>
    <t>10108192184540ឋ</t>
  </si>
  <si>
    <t>000067332</t>
  </si>
  <si>
    <t>KAY CHANLI</t>
  </si>
  <si>
    <t>01264</t>
  </si>
  <si>
    <t>Chom Khemra</t>
  </si>
  <si>
    <t>170654966</t>
  </si>
  <si>
    <t>30-Nov-2021 00:00:00</t>
  </si>
  <si>
    <t>016 484 854</t>
  </si>
  <si>
    <t>khemra_chom54@yahoo.com</t>
  </si>
  <si>
    <t>000063588</t>
  </si>
  <si>
    <t>CHOM KHEMRA</t>
  </si>
  <si>
    <t>01265</t>
  </si>
  <si>
    <t>Seng Sambou</t>
  </si>
  <si>
    <t>171096530</t>
  </si>
  <si>
    <t>17-Jul-2026 00:00:00</t>
  </si>
  <si>
    <t>015 227 769</t>
  </si>
  <si>
    <t>sengsambou@gmail.com</t>
  </si>
  <si>
    <t>10008192170437ដ</t>
  </si>
  <si>
    <t>000063568</t>
  </si>
  <si>
    <t>SENG SAMBOU</t>
  </si>
  <si>
    <t>01266</t>
  </si>
  <si>
    <t>Ory Chhengoeng</t>
  </si>
  <si>
    <t>061670544</t>
  </si>
  <si>
    <t>0969 599 370</t>
  </si>
  <si>
    <t>orychhengoeng@gmail.com</t>
  </si>
  <si>
    <t>29808192184927ង</t>
  </si>
  <si>
    <t>000062532</t>
  </si>
  <si>
    <t>ORY CHHENGOENG</t>
  </si>
  <si>
    <t>01267</t>
  </si>
  <si>
    <t>Kuch Somanita</t>
  </si>
  <si>
    <t>010958699</t>
  </si>
  <si>
    <t>0716 747 523</t>
  </si>
  <si>
    <t>kuchsomanita16@gmail.com</t>
  </si>
  <si>
    <t>27-Aug-2019</t>
  </si>
  <si>
    <t>000056509</t>
  </si>
  <si>
    <t>KUCH SOMANITA</t>
  </si>
  <si>
    <t>01268</t>
  </si>
  <si>
    <t>Sem Sochomreun</t>
  </si>
  <si>
    <t>180867698</t>
  </si>
  <si>
    <t>070 656 725</t>
  </si>
  <si>
    <t>Semchomreun168@gmail.com</t>
  </si>
  <si>
    <t>19808192171088ហ</t>
  </si>
  <si>
    <t>000063127</t>
  </si>
  <si>
    <t>SEM SOCHOMREUN</t>
  </si>
  <si>
    <t>01269</t>
  </si>
  <si>
    <t>015 275 442</t>
  </si>
  <si>
    <t>lonsamean@gmail.com</t>
  </si>
  <si>
    <t>29908192171095ហ</t>
  </si>
  <si>
    <t>000061766</t>
  </si>
  <si>
    <t>LON SAMEAN</t>
  </si>
  <si>
    <t>01270</t>
  </si>
  <si>
    <t>Pich Chen Chenda</t>
  </si>
  <si>
    <t>070240365</t>
  </si>
  <si>
    <t>16-Dec-2022 00:00:00</t>
  </si>
  <si>
    <t>0979 080 827</t>
  </si>
  <si>
    <t>pich.chenchenda@princebank.com.kh</t>
  </si>
  <si>
    <t>pichchenchenda@gmail.com</t>
  </si>
  <si>
    <t>29311170995811ម</t>
  </si>
  <si>
    <t>000084604</t>
  </si>
  <si>
    <t>01271</t>
  </si>
  <si>
    <t>Sorm Sela</t>
  </si>
  <si>
    <t>060784587</t>
  </si>
  <si>
    <t>20-Apr-2026 00:00:00</t>
  </si>
  <si>
    <t>085 520 099</t>
  </si>
  <si>
    <t>sormsela@gmail.com</t>
  </si>
  <si>
    <t>18601181224596ផ</t>
  </si>
  <si>
    <t>000072818</t>
  </si>
  <si>
    <t>01272</t>
  </si>
  <si>
    <t>Saing Marineth</t>
  </si>
  <si>
    <t>110396825</t>
  </si>
  <si>
    <t>17-Mar-2020 00:00:00</t>
  </si>
  <si>
    <t>016 762 200</t>
  </si>
  <si>
    <t>saing.marineth@princebank.com.kh</t>
  </si>
  <si>
    <t>saingmarineth@gmail.com</t>
  </si>
  <si>
    <t>29112171073382ណ</t>
  </si>
  <si>
    <t>000084557</t>
  </si>
  <si>
    <t>01273</t>
  </si>
  <si>
    <t>Meas Sothea</t>
  </si>
  <si>
    <t>190486702</t>
  </si>
  <si>
    <t>086 868 388</t>
  </si>
  <si>
    <t>meas.sothea@princebank.com.kh</t>
  </si>
  <si>
    <t>sotheammeas44@gmail.com</t>
  </si>
  <si>
    <t>29408192174478ក</t>
  </si>
  <si>
    <t>000063078</t>
  </si>
  <si>
    <t>021175099</t>
  </si>
  <si>
    <t>077 571 699</t>
  </si>
  <si>
    <t>novbunthou@gmail.com</t>
  </si>
  <si>
    <t>10008192165500ច</t>
  </si>
  <si>
    <t>000063318</t>
  </si>
  <si>
    <t>01275</t>
  </si>
  <si>
    <t>Ban Sreynea</t>
  </si>
  <si>
    <t>240104028</t>
  </si>
  <si>
    <t>0714 214 242</t>
  </si>
  <si>
    <t>bansreynea@gmail.com</t>
  </si>
  <si>
    <t>29808192170541ម</t>
  </si>
  <si>
    <t>000030751</t>
  </si>
  <si>
    <t>BAN SREYNEA</t>
  </si>
  <si>
    <t>01276</t>
  </si>
  <si>
    <t>Sok Sovannary</t>
  </si>
  <si>
    <t>180856279</t>
  </si>
  <si>
    <t>017 665 662</t>
  </si>
  <si>
    <t>soksovannary5@gmail.com</t>
  </si>
  <si>
    <t>29907192134374វ</t>
  </si>
  <si>
    <t>000050919</t>
  </si>
  <si>
    <t>SOK SOVANNARY</t>
  </si>
  <si>
    <t>101072891</t>
  </si>
  <si>
    <t>15-Jul-2025 00:00:00</t>
  </si>
  <si>
    <t>010 853 908</t>
  </si>
  <si>
    <t>kanndaly@gmail.com</t>
  </si>
  <si>
    <t>28-Nov-2019 00:00:00</t>
  </si>
  <si>
    <t>29909192195571យ</t>
  </si>
  <si>
    <t>000075862</t>
  </si>
  <si>
    <t xml:space="preserve">KANN DALY </t>
  </si>
  <si>
    <t>101072948</t>
  </si>
  <si>
    <t>087 61 71 77</t>
  </si>
  <si>
    <t>Hong.Malen99@gmail.com</t>
  </si>
  <si>
    <t>29909192195532ក</t>
  </si>
  <si>
    <t>000076275</t>
  </si>
  <si>
    <t>HONG MALEN</t>
  </si>
  <si>
    <t>240144717</t>
  </si>
  <si>
    <t>086 884 981</t>
  </si>
  <si>
    <t>saychanthy11@gmail.com</t>
  </si>
  <si>
    <t>29809192195590ឃ</t>
  </si>
  <si>
    <t>000075909</t>
  </si>
  <si>
    <t>SAY CHANTHY</t>
  </si>
  <si>
    <t>180819035</t>
  </si>
  <si>
    <t>099 909 083</t>
  </si>
  <si>
    <t>srenech890@gmail.com</t>
  </si>
  <si>
    <t>11-Dec-2019 00:00:00</t>
  </si>
  <si>
    <t>29808192166391អ</t>
  </si>
  <si>
    <t>000076218</t>
  </si>
  <si>
    <t>SIV SREYNECH</t>
  </si>
  <si>
    <t>011095494</t>
  </si>
  <si>
    <t>012 558 697</t>
  </si>
  <si>
    <t>6664</t>
  </si>
  <si>
    <t>sao.rady@princebank.com.kh</t>
  </si>
  <si>
    <t>radysao@gmail.com</t>
  </si>
  <si>
    <t>Head, Credit Admin and Collection</t>
  </si>
  <si>
    <t>28512171125360ឋ</t>
  </si>
  <si>
    <t>000056638</t>
  </si>
  <si>
    <t>01282</t>
  </si>
  <si>
    <t>Mao Vanmalay</t>
  </si>
  <si>
    <t>110346346</t>
  </si>
  <si>
    <t>093 400 636</t>
  </si>
  <si>
    <t>mao.vanmalay@princebank.com.kh</t>
  </si>
  <si>
    <t>malay9292@gmail.com</t>
  </si>
  <si>
    <t>Assistant Customer Service Manager</t>
  </si>
  <si>
    <t>29112171026152ជ</t>
  </si>
  <si>
    <t>000056893</t>
  </si>
  <si>
    <t>01283</t>
  </si>
  <si>
    <t>Chhoun Theany</t>
  </si>
  <si>
    <t>011092498</t>
  </si>
  <si>
    <t>086 979 873</t>
  </si>
  <si>
    <t>chhoun.theany@princebank.com.kh</t>
  </si>
  <si>
    <t>chhountheany@yahoo.com</t>
  </si>
  <si>
    <t>15-Dec-2019 00:00:00</t>
  </si>
  <si>
    <t>29201181146800ដ</t>
  </si>
  <si>
    <t>000063397</t>
  </si>
  <si>
    <t xml:space="preserve">CHHOUN THEANY </t>
  </si>
  <si>
    <t>01284</t>
  </si>
  <si>
    <t>Phin Piseth</t>
  </si>
  <si>
    <t>061934043</t>
  </si>
  <si>
    <t>13-Aug-2025 00:00:00</t>
  </si>
  <si>
    <t>070 547 461</t>
  </si>
  <si>
    <t>phinpiseth@gmail.com</t>
  </si>
  <si>
    <t>18912171123305ឋ</t>
  </si>
  <si>
    <t>000067897</t>
  </si>
  <si>
    <t>01285</t>
  </si>
  <si>
    <t>Sorn Rath</t>
  </si>
  <si>
    <t>110447458</t>
  </si>
  <si>
    <t>012 469 737</t>
  </si>
  <si>
    <t>sorn.rath@princebank.com.kh</t>
  </si>
  <si>
    <t>sornrath8@gmail.com</t>
  </si>
  <si>
    <t>19001181213206គ</t>
  </si>
  <si>
    <t>000085276</t>
  </si>
  <si>
    <t>01286</t>
  </si>
  <si>
    <t>Leng Sheng</t>
  </si>
  <si>
    <t>030543895</t>
  </si>
  <si>
    <t>017 523 300</t>
  </si>
  <si>
    <t>leng.sheng@princebank.com.kh</t>
  </si>
  <si>
    <t>www.shengleng462@gmail.com</t>
  </si>
  <si>
    <t>19212171070362ញ</t>
  </si>
  <si>
    <t>000076648</t>
  </si>
  <si>
    <t>LENG SHENG</t>
  </si>
  <si>
    <t>01287</t>
  </si>
  <si>
    <t>Chheang Yoeun</t>
  </si>
  <si>
    <t>101001217</t>
  </si>
  <si>
    <t>22-Feb-2025 00:00:00</t>
  </si>
  <si>
    <t>0977 180 487</t>
  </si>
  <si>
    <t>chheang.yoeun@princebank.com.kh</t>
  </si>
  <si>
    <t>chheangyoeun@gmail.com</t>
  </si>
  <si>
    <t>18211170974490ផ</t>
  </si>
  <si>
    <t>000056656</t>
  </si>
  <si>
    <t>01288</t>
  </si>
  <si>
    <t>Sun Seyha</t>
  </si>
  <si>
    <t>170828561</t>
  </si>
  <si>
    <t>19-Sep-2024 00:00:00</t>
  </si>
  <si>
    <t>0963124888</t>
  </si>
  <si>
    <t>sun.seyha@princebank.com.kh</t>
  </si>
  <si>
    <t>sunseyhahait007@gmail.com</t>
  </si>
  <si>
    <t>19201181203064ច</t>
  </si>
  <si>
    <t>000085119</t>
  </si>
  <si>
    <t>01289</t>
  </si>
  <si>
    <t>Hau Chanhong</t>
  </si>
  <si>
    <t>040370847</t>
  </si>
  <si>
    <t>017 448 100</t>
  </si>
  <si>
    <t>hau.chanhong@princebank.com.kh</t>
  </si>
  <si>
    <t>hau.chanhong12@gmail.com</t>
  </si>
  <si>
    <t>19311171003534ឆ</t>
  </si>
  <si>
    <t>000084772</t>
  </si>
  <si>
    <t>01290</t>
  </si>
  <si>
    <t>Vay Vy</t>
  </si>
  <si>
    <t>180545318</t>
  </si>
  <si>
    <t>0976 996 768</t>
  </si>
  <si>
    <t>vay.vy@princebank.com.kh</t>
  </si>
  <si>
    <t>vayvy@gmail.com</t>
  </si>
  <si>
    <t>19001181175011ឃ</t>
  </si>
  <si>
    <t>000077121</t>
  </si>
  <si>
    <t>VAY VY</t>
  </si>
  <si>
    <t>01291</t>
  </si>
  <si>
    <t>Men Sopheap</t>
  </si>
  <si>
    <t>170752571</t>
  </si>
  <si>
    <t>089 868 669</t>
  </si>
  <si>
    <t>men.sopheap@princebank.com.kh</t>
  </si>
  <si>
    <t>sopheapmen669@gmail.com</t>
  </si>
  <si>
    <t>19112171100128គ</t>
  </si>
  <si>
    <t>000056658</t>
  </si>
  <si>
    <t>011299626</t>
  </si>
  <si>
    <t>05-Oct-2027 00:00:00</t>
  </si>
  <si>
    <t>010 492 669</t>
  </si>
  <si>
    <t>15-Dec-2019</t>
  </si>
  <si>
    <t>29905192059949ជ</t>
  </si>
  <si>
    <t>000047233</t>
  </si>
  <si>
    <t>Men​ Sovannak Sopheakneath</t>
  </si>
  <si>
    <t>01293</t>
  </si>
  <si>
    <t>Tep Pisey</t>
  </si>
  <si>
    <t>011159376</t>
  </si>
  <si>
    <t>096 25 30 512</t>
  </si>
  <si>
    <t>09-Mar-2020</t>
  </si>
  <si>
    <t>29806192085780អ</t>
  </si>
  <si>
    <t>000068109</t>
  </si>
  <si>
    <t>10-Mar-2020</t>
  </si>
  <si>
    <t>01294</t>
  </si>
  <si>
    <t>Soeurng Brospech</t>
  </si>
  <si>
    <t>110269633</t>
  </si>
  <si>
    <t>089 956 789</t>
  </si>
  <si>
    <t>soeurng.brospech@princebank.com.kh</t>
  </si>
  <si>
    <t>brospechsoeurng@yahoo.com</t>
  </si>
  <si>
    <t>15-Jan-2020 00:00:00</t>
  </si>
  <si>
    <t>18803181319399ហ</t>
  </si>
  <si>
    <t>2400-03-240313-19</t>
  </si>
  <si>
    <t>01295</t>
  </si>
  <si>
    <t>Khat Koem eng</t>
  </si>
  <si>
    <t>170969350</t>
  </si>
  <si>
    <t>17-Sep-2027 00:00:00</t>
  </si>
  <si>
    <t>096 594 6666</t>
  </si>
  <si>
    <t>26-Nov-2019 00:00:00</t>
  </si>
  <si>
    <t>29708192184081ល</t>
  </si>
  <si>
    <t>000052914</t>
  </si>
  <si>
    <t>01296</t>
  </si>
  <si>
    <t>Khon Sithol</t>
  </si>
  <si>
    <t>020587143</t>
  </si>
  <si>
    <t>070 629 570</t>
  </si>
  <si>
    <t>Khonsithol@gmail.com</t>
  </si>
  <si>
    <t>18008192177956ឡ</t>
  </si>
  <si>
    <t>000074633</t>
  </si>
  <si>
    <t>01297</t>
  </si>
  <si>
    <t>Chan Thul</t>
  </si>
  <si>
    <t>110446527</t>
  </si>
  <si>
    <t xml:space="preserve">011 445 626 </t>
  </si>
  <si>
    <t>chan.thul@princebank.com.kh</t>
  </si>
  <si>
    <t>chanthulbank@gmail.com</t>
  </si>
  <si>
    <t>09-Dec-2019 00:00:00</t>
  </si>
  <si>
    <t>18909192195639ឆ</t>
  </si>
  <si>
    <t>000079193</t>
  </si>
  <si>
    <t>01299</t>
  </si>
  <si>
    <t>Nan Chheavyi</t>
  </si>
  <si>
    <t>051571177</t>
  </si>
  <si>
    <t>13-Sep-2027 00:00:00</t>
  </si>
  <si>
    <t>089 989 371</t>
  </si>
  <si>
    <t>chheavyee@gmail.com</t>
  </si>
  <si>
    <t>20008192181400ឃ</t>
  </si>
  <si>
    <t>000070610</t>
  </si>
  <si>
    <t>NAN CHHEAYI</t>
  </si>
  <si>
    <t>01300</t>
  </si>
  <si>
    <t>Vun Chanveasna</t>
  </si>
  <si>
    <t>062092921</t>
  </si>
  <si>
    <t>16-Jan-2026 00:00:00</t>
  </si>
  <si>
    <t>012 837 705</t>
  </si>
  <si>
    <t>vun.chanveasna@princebank.com.kh</t>
  </si>
  <si>
    <t>chanveasnavun@yahoo</t>
  </si>
  <si>
    <t>18901181138296យ</t>
  </si>
  <si>
    <t>000089696</t>
  </si>
  <si>
    <t>061759964</t>
  </si>
  <si>
    <t>07-Apr-2025 00:00:00</t>
  </si>
  <si>
    <t>061 737 303</t>
  </si>
  <si>
    <t>kimlourng@gmail.com</t>
  </si>
  <si>
    <t>29908192183915ខ</t>
  </si>
  <si>
    <t>000072558</t>
  </si>
  <si>
    <t>OENG CHEANGLOURNG</t>
  </si>
  <si>
    <t>250116442</t>
  </si>
  <si>
    <t>092 969 937</t>
  </si>
  <si>
    <t>suylin77@gmail.com</t>
  </si>
  <si>
    <t>20009192191108ដ</t>
  </si>
  <si>
    <t>000073029</t>
  </si>
  <si>
    <t>190786629</t>
  </si>
  <si>
    <t>28-May-2026 00:00:00</t>
  </si>
  <si>
    <t>093 515 724</t>
  </si>
  <si>
    <t>chhinger@gmail.com</t>
  </si>
  <si>
    <t>29808192185005យ</t>
  </si>
  <si>
    <t>000074906</t>
  </si>
  <si>
    <t>01304</t>
  </si>
  <si>
    <t>Pan Sangha</t>
  </si>
  <si>
    <t>070227590</t>
  </si>
  <si>
    <t>0889 992 392</t>
  </si>
  <si>
    <t>pan.sangha@princebank.com.kh</t>
  </si>
  <si>
    <t>pansengha@gmail.com</t>
  </si>
  <si>
    <t>05-Sep-2019</t>
  </si>
  <si>
    <t>04-Dec-2019 00:00:00</t>
  </si>
  <si>
    <t>19603181326927យ</t>
  </si>
  <si>
    <t>000073958</t>
  </si>
  <si>
    <t>PAN SANGHA</t>
  </si>
  <si>
    <t>05-Dec-2019</t>
  </si>
  <si>
    <t>01305</t>
  </si>
  <si>
    <t>Ong Reasmey</t>
  </si>
  <si>
    <t>011141356</t>
  </si>
  <si>
    <t>070 668 111</t>
  </si>
  <si>
    <t>Reasmey.Ong@gmail.com</t>
  </si>
  <si>
    <t>Manager, Cards Business Unit</t>
  </si>
  <si>
    <t>000057040</t>
  </si>
  <si>
    <t>01306</t>
  </si>
  <si>
    <t>Kong Sothea</t>
  </si>
  <si>
    <t>220153227</t>
  </si>
  <si>
    <t>07-Jan-2026 00:00:00</t>
  </si>
  <si>
    <t>0972 878 676</t>
  </si>
  <si>
    <t>kongsothea@gmail.com</t>
  </si>
  <si>
    <t>18702181242725ទ</t>
  </si>
  <si>
    <t>000067219</t>
  </si>
  <si>
    <t>01307</t>
  </si>
  <si>
    <t>Lim Kagna</t>
  </si>
  <si>
    <t>010854033</t>
  </si>
  <si>
    <t>078 987 229</t>
  </si>
  <si>
    <t>lim.kagna@princebank.com.kh</t>
  </si>
  <si>
    <t>kagnalim@gmail.com</t>
  </si>
  <si>
    <t>29412171112116ឆ</t>
  </si>
  <si>
    <t>000056685</t>
  </si>
  <si>
    <t>01308</t>
  </si>
  <si>
    <t>Beon Chmin</t>
  </si>
  <si>
    <t>051573359</t>
  </si>
  <si>
    <t>15-Oct-2027 00:00:00</t>
  </si>
  <si>
    <t>092 415 449</t>
  </si>
  <si>
    <t>beonchmin@gmail.com</t>
  </si>
  <si>
    <t>10109192195691ផ</t>
  </si>
  <si>
    <t>000056615</t>
  </si>
  <si>
    <t>BEON CHMIN</t>
  </si>
  <si>
    <t>01309</t>
  </si>
  <si>
    <t>Eat Sithon</t>
  </si>
  <si>
    <t>070279177</t>
  </si>
  <si>
    <t>05-Aug-2025 00:00:00</t>
  </si>
  <si>
    <t>0887 577 778</t>
  </si>
  <si>
    <t>eatsithon@gmail.com</t>
  </si>
  <si>
    <t>18008192184904ព</t>
  </si>
  <si>
    <t>000056645</t>
  </si>
  <si>
    <t>01310</t>
  </si>
  <si>
    <t>Chhat Sokchea</t>
  </si>
  <si>
    <t>101326349</t>
  </si>
  <si>
    <t>13-Oct-2026 00:00:00</t>
  </si>
  <si>
    <t>087 889 893</t>
  </si>
  <si>
    <t>chhatsokchea@gmail.com</t>
  </si>
  <si>
    <t>22-Dec-2019 00:00:00</t>
  </si>
  <si>
    <t>19305192060360ឌ</t>
  </si>
  <si>
    <t>000079954</t>
  </si>
  <si>
    <t>01311</t>
  </si>
  <si>
    <t>Lav Meng Huoy</t>
  </si>
  <si>
    <t>010319437</t>
  </si>
  <si>
    <t>09-Jul-2027 00:00:00</t>
  </si>
  <si>
    <t>092 964 036</t>
  </si>
  <si>
    <t>lav.menghuoy@princebank.com.kh</t>
  </si>
  <si>
    <t>menghuoy@gmail.com</t>
  </si>
  <si>
    <t>Senior Manager, Priority Banking</t>
  </si>
  <si>
    <t>28301181132261ឆ</t>
  </si>
  <si>
    <t>000083645</t>
  </si>
  <si>
    <t>01312</t>
  </si>
  <si>
    <t>086 233 574</t>
  </si>
  <si>
    <t>buth.raksmeysomsak@princebank.com.kh</t>
  </si>
  <si>
    <t>buthchanraksmeysamsak@gmail.com</t>
  </si>
  <si>
    <t>19211170999743ហ</t>
  </si>
  <si>
    <t>000078188</t>
  </si>
  <si>
    <t>Buth​ Chanraksmeysamsak</t>
  </si>
  <si>
    <t>01313</t>
  </si>
  <si>
    <t>Chham Bunlong</t>
  </si>
  <si>
    <t>190895526</t>
  </si>
  <si>
    <t>18-Feb-2029 00:00:00</t>
  </si>
  <si>
    <t>0972 558 455</t>
  </si>
  <si>
    <t>chhambunlong@gmail.com</t>
  </si>
  <si>
    <t>19909192189039ង</t>
  </si>
  <si>
    <t>000079692</t>
  </si>
  <si>
    <t>01315</t>
  </si>
  <si>
    <t>Nat Vanndy</t>
  </si>
  <si>
    <t>190822737</t>
  </si>
  <si>
    <t>31-Aug-2026 00:00:00</t>
  </si>
  <si>
    <t>011 594 074</t>
  </si>
  <si>
    <t>natvanndy@gmail.com</t>
  </si>
  <si>
    <t>19709192190511ព</t>
  </si>
  <si>
    <t>000079852</t>
  </si>
  <si>
    <t>01316</t>
  </si>
  <si>
    <t>Kim Ratharith</t>
  </si>
  <si>
    <t>080059506</t>
  </si>
  <si>
    <t>0979 083 366</t>
  </si>
  <si>
    <t>ratharithk@gmail.com</t>
  </si>
  <si>
    <t>05-Dec-2019 00:00:00</t>
  </si>
  <si>
    <t>19405181416909យ</t>
  </si>
  <si>
    <t>000079841</t>
  </si>
  <si>
    <t>180691152</t>
  </si>
  <si>
    <t>0963753888</t>
  </si>
  <si>
    <t>078 444 575/095419789/</t>
  </si>
  <si>
    <t>sim.sophalla@princebank.com.kh</t>
  </si>
  <si>
    <t>simsophalla7@gmail.com</t>
  </si>
  <si>
    <t>18101181205153ង</t>
  </si>
  <si>
    <t>000080476</t>
  </si>
  <si>
    <t>01318</t>
  </si>
  <si>
    <t>Soeun Losa</t>
  </si>
  <si>
    <t>180480029</t>
  </si>
  <si>
    <t>23-May-2022 00:00:00</t>
  </si>
  <si>
    <t>092 549 981</t>
  </si>
  <si>
    <t>soeun.losa@princebank.com.kh</t>
  </si>
  <si>
    <t>soeunlosha@gmail.com</t>
  </si>
  <si>
    <t>Manager, Technology Security</t>
  </si>
  <si>
    <t>19402181253085ថ</t>
  </si>
  <si>
    <t>000072139</t>
  </si>
  <si>
    <t>SOEUN LOSA</t>
  </si>
  <si>
    <t>01319</t>
  </si>
  <si>
    <t>Pich Thida</t>
  </si>
  <si>
    <t>062158849</t>
  </si>
  <si>
    <t>22-Aug-2026 00:00:00</t>
  </si>
  <si>
    <t>012 756 009</t>
  </si>
  <si>
    <t>pich.thida@princebank.com.kh</t>
  </si>
  <si>
    <t>thidapich2014@gmial.com</t>
  </si>
  <si>
    <t>29408192182797ឃ</t>
  </si>
  <si>
    <t>000074269</t>
  </si>
  <si>
    <t>PICH THIDA</t>
  </si>
  <si>
    <t>01321</t>
  </si>
  <si>
    <t>Min Vanrith</t>
  </si>
  <si>
    <t>051430200</t>
  </si>
  <si>
    <t>017 642 350</t>
  </si>
  <si>
    <t>min.vanrith@princebank.com.kh</t>
  </si>
  <si>
    <t>vanrithmin@gmail.com</t>
  </si>
  <si>
    <t>Manager, Business Planning &amp; Analysis</t>
  </si>
  <si>
    <t>18512171079921ផ</t>
  </si>
  <si>
    <t>000072503</t>
  </si>
  <si>
    <t>01322</t>
  </si>
  <si>
    <t>Huot Tannleang</t>
  </si>
  <si>
    <t>170772599</t>
  </si>
  <si>
    <t>010 798 990</t>
  </si>
  <si>
    <t>huot.tannleang@princebank.com.kh</t>
  </si>
  <si>
    <t>Huottannleang@gmail.com</t>
  </si>
  <si>
    <t>Core Banking Officer</t>
  </si>
  <si>
    <t>19612171127212ដ</t>
  </si>
  <si>
    <t>000071768</t>
  </si>
  <si>
    <t>01323</t>
  </si>
  <si>
    <t>0967 406 071</t>
  </si>
  <si>
    <t>mi.da@princebank.com.kh</t>
  </si>
  <si>
    <t>mida.rd168@gmail.com</t>
  </si>
  <si>
    <t>17-Feb-2020 00:00:00</t>
  </si>
  <si>
    <t>19007181469838អ</t>
  </si>
  <si>
    <t>000057295</t>
  </si>
  <si>
    <t>01325</t>
  </si>
  <si>
    <t>Hak Ngounlayheng</t>
  </si>
  <si>
    <t>220070362</t>
  </si>
  <si>
    <t>13-Jan-2029 00:00:00</t>
  </si>
  <si>
    <t>0714 614 447</t>
  </si>
  <si>
    <t>hak.ngounlayheng@princebank.com.kh</t>
  </si>
  <si>
    <t>laiheng097@gamil.com</t>
  </si>
  <si>
    <t>18812171019573ផ</t>
  </si>
  <si>
    <t>000077187</t>
  </si>
  <si>
    <t>HAK NGOUNLAYHENG</t>
  </si>
  <si>
    <t>01326</t>
  </si>
  <si>
    <t>Som Sochhay</t>
  </si>
  <si>
    <t>010906435</t>
  </si>
  <si>
    <t>078 982 185</t>
  </si>
  <si>
    <t>som.sochhay@princebank.com.kh</t>
  </si>
  <si>
    <t>sochhay030698@gmail.com</t>
  </si>
  <si>
    <t>19801181217984ល</t>
  </si>
  <si>
    <t>000076490</t>
  </si>
  <si>
    <t>01327</t>
  </si>
  <si>
    <t>Set Veasna</t>
  </si>
  <si>
    <t>051292186</t>
  </si>
  <si>
    <t>017 704 628</t>
  </si>
  <si>
    <t>set.veasna@princebank.com.kh</t>
  </si>
  <si>
    <t>setveasnapvg@gmail.com</t>
  </si>
  <si>
    <t>19012171025728ឍ</t>
  </si>
  <si>
    <t>000056764</t>
  </si>
  <si>
    <t>SET VEASNA</t>
  </si>
  <si>
    <t>01328</t>
  </si>
  <si>
    <t>Oeung Chheng Chhou</t>
  </si>
  <si>
    <t>150905452</t>
  </si>
  <si>
    <t>25-Jul-2027 00:00:00</t>
  </si>
  <si>
    <t>0963 137 389</t>
  </si>
  <si>
    <t>oeungchhengchhou@gmail.com</t>
  </si>
  <si>
    <t>10009192198236ធ</t>
  </si>
  <si>
    <t>000077518</t>
  </si>
  <si>
    <t>OEUNG CHHENG CHHOU</t>
  </si>
  <si>
    <t>01329</t>
  </si>
  <si>
    <t>Vy Dany</t>
  </si>
  <si>
    <t>061567051</t>
  </si>
  <si>
    <t>0965 276 196</t>
  </si>
  <si>
    <t>vy.dany@gmail.com</t>
  </si>
  <si>
    <t>19508181637044ម</t>
  </si>
  <si>
    <t>000078554</t>
  </si>
  <si>
    <t>VY DANY</t>
  </si>
  <si>
    <t>01330</t>
  </si>
  <si>
    <t>Prom Ouden</t>
  </si>
  <si>
    <t>180903847</t>
  </si>
  <si>
    <t>20-Jul-2026 00:00:00</t>
  </si>
  <si>
    <t>069 507 790</t>
  </si>
  <si>
    <t>ouden123@gmail.com</t>
  </si>
  <si>
    <t>19501191960535ព</t>
  </si>
  <si>
    <t>000077165</t>
  </si>
  <si>
    <t>PROM OUDEN</t>
  </si>
  <si>
    <t>01331</t>
  </si>
  <si>
    <t>Meas Polin</t>
  </si>
  <si>
    <t>180776230</t>
  </si>
  <si>
    <t>069 838 984</t>
  </si>
  <si>
    <t>measpolin02@gmail.com</t>
  </si>
  <si>
    <t>19311170997882ក</t>
  </si>
  <si>
    <t>000073200</t>
  </si>
  <si>
    <t>MEAS POLIN</t>
  </si>
  <si>
    <t>011330829</t>
  </si>
  <si>
    <t>012 303 996</t>
  </si>
  <si>
    <t>rin.puthiriny@princebank.com.kh</t>
  </si>
  <si>
    <t>puthiriny33333@gmail.com</t>
  </si>
  <si>
    <t>09-Jan-2020 00:00:00</t>
  </si>
  <si>
    <t>28701181130199ធ</t>
  </si>
  <si>
    <t>000056958</t>
  </si>
  <si>
    <t>01333</t>
  </si>
  <si>
    <t>Hor Danich</t>
  </si>
  <si>
    <t>0966 080 522</t>
  </si>
  <si>
    <t>hordanich@gmail.com</t>
  </si>
  <si>
    <t>01334</t>
  </si>
  <si>
    <t>Van Ravy</t>
  </si>
  <si>
    <t>100937106</t>
  </si>
  <si>
    <t>086 971 298</t>
  </si>
  <si>
    <t>vann.ravy@gmail.com</t>
  </si>
  <si>
    <t>17202181267176ធ</t>
  </si>
  <si>
    <t>000078678</t>
  </si>
  <si>
    <t>VAN RAVY</t>
  </si>
  <si>
    <t>01335</t>
  </si>
  <si>
    <t>Sin Cheng</t>
  </si>
  <si>
    <t>170848788</t>
  </si>
  <si>
    <t>17-Nov-2024 00:00:00</t>
  </si>
  <si>
    <t>0963 639 134</t>
  </si>
  <si>
    <t>sin.cheng@gmail.com</t>
  </si>
  <si>
    <t>19809192197257ង</t>
  </si>
  <si>
    <t>000076568</t>
  </si>
  <si>
    <t xml:space="preserve">SIN CHENG </t>
  </si>
  <si>
    <t>01336</t>
  </si>
  <si>
    <t>Kol Set</t>
  </si>
  <si>
    <t>021128622</t>
  </si>
  <si>
    <t>016 866 441</t>
  </si>
  <si>
    <t>kol.set@gmail.com</t>
  </si>
  <si>
    <t>18509192197253ស</t>
  </si>
  <si>
    <t>000076821</t>
  </si>
  <si>
    <t>KOL SET</t>
  </si>
  <si>
    <t>01337</t>
  </si>
  <si>
    <t>Nhiev Kong</t>
  </si>
  <si>
    <t>090767986</t>
  </si>
  <si>
    <t>0963 969 299</t>
  </si>
  <si>
    <t>nheavkong@gmail.com</t>
  </si>
  <si>
    <t>18009192197873អ</t>
  </si>
  <si>
    <t>000078758</t>
  </si>
  <si>
    <t>01338</t>
  </si>
  <si>
    <t>Chhorn Sao</t>
  </si>
  <si>
    <t>110263888</t>
  </si>
  <si>
    <t>016 489 618</t>
  </si>
  <si>
    <t>saochhorn618@gmail.com</t>
  </si>
  <si>
    <t>18709192198496ឈ</t>
  </si>
  <si>
    <t>01339</t>
  </si>
  <si>
    <t>Mun Chandaraphatt</t>
  </si>
  <si>
    <t>010704264</t>
  </si>
  <si>
    <t>077 309 971</t>
  </si>
  <si>
    <t>mun.chandaraphatt@princebank.com.kh</t>
  </si>
  <si>
    <t>chandaraphattmun@gmail.com</t>
  </si>
  <si>
    <t>Assistant Manager, Legal Affairs</t>
  </si>
  <si>
    <t>19209192198562ឡ</t>
  </si>
  <si>
    <t>000056891</t>
  </si>
  <si>
    <t>Mun​ Chandaraphatt</t>
  </si>
  <si>
    <t>010945451</t>
  </si>
  <si>
    <t>0965 086 080</t>
  </si>
  <si>
    <t>chandavyeang@gmail.com</t>
  </si>
  <si>
    <t>22-Dec-2019</t>
  </si>
  <si>
    <t>29809192198638ញ</t>
  </si>
  <si>
    <t>000080046</t>
  </si>
  <si>
    <t>EANG CHANDAVY</t>
  </si>
  <si>
    <t>01341</t>
  </si>
  <si>
    <t>Chhun Thonn</t>
  </si>
  <si>
    <t>050927565</t>
  </si>
  <si>
    <t>19-Jul-2023 00:00:00</t>
  </si>
  <si>
    <t>069 559 463</t>
  </si>
  <si>
    <t>chhunthonn465@gmail.com</t>
  </si>
  <si>
    <t>24-Jan-2020 00:00:00</t>
  </si>
  <si>
    <t>19601181131294ណ</t>
  </si>
  <si>
    <t>000097107</t>
  </si>
  <si>
    <t>01342</t>
  </si>
  <si>
    <t>Ouk Veasna</t>
  </si>
  <si>
    <t>030823238</t>
  </si>
  <si>
    <t>27-Nov-2025 00:00:00</t>
  </si>
  <si>
    <t>015 529 511</t>
  </si>
  <si>
    <t>veasna@gmail.com</t>
  </si>
  <si>
    <t>19910192209418ភ</t>
  </si>
  <si>
    <t>000084364</t>
  </si>
  <si>
    <t>01343</t>
  </si>
  <si>
    <t>092 515 552</t>
  </si>
  <si>
    <t>chhanyphann99@gmail.com</t>
  </si>
  <si>
    <t>19512181949633ស</t>
  </si>
  <si>
    <t>000084229</t>
  </si>
  <si>
    <t>01344</t>
  </si>
  <si>
    <t>Oeng Vinkean</t>
  </si>
  <si>
    <t>110426651</t>
  </si>
  <si>
    <t>010 270 994</t>
  </si>
  <si>
    <t>oengvinkean@gmail.com</t>
  </si>
  <si>
    <t>29-Jan-2020 00:00:00</t>
  </si>
  <si>
    <t>19401181133393ណ</t>
  </si>
  <si>
    <t>000095440</t>
  </si>
  <si>
    <t>01345</t>
  </si>
  <si>
    <t>Ten Phalla</t>
  </si>
  <si>
    <t>110569503</t>
  </si>
  <si>
    <t>0967 727 091</t>
  </si>
  <si>
    <t>tenphalla@gmail.com</t>
  </si>
  <si>
    <t>19810192224583ព</t>
  </si>
  <si>
    <t>000084998</t>
  </si>
  <si>
    <t>01346</t>
  </si>
  <si>
    <t>Det Samean</t>
  </si>
  <si>
    <t>220054135</t>
  </si>
  <si>
    <t>0976 507 768</t>
  </si>
  <si>
    <t>det.samean@gmail.com</t>
  </si>
  <si>
    <t>18710192219725ព</t>
  </si>
  <si>
    <t>000078849</t>
  </si>
  <si>
    <t>010852059</t>
  </si>
  <si>
    <t>27-Aug-2023 00:00:00</t>
  </si>
  <si>
    <t>089 218 696</t>
  </si>
  <si>
    <t>sguechjj2016@cam-ed.com</t>
  </si>
  <si>
    <t>29609192200911ធ​​​​​​​​​​​​​​​​​​​​​​​​​​​​​​​​​​​</t>
  </si>
  <si>
    <t>000085877</t>
  </si>
  <si>
    <t>SIV GUECH</t>
  </si>
  <si>
    <t>0887 422 113</t>
  </si>
  <si>
    <t>dykethdethdane@gmail.com</t>
  </si>
  <si>
    <t>01349</t>
  </si>
  <si>
    <t>0967 047 097</t>
  </si>
  <si>
    <t>song.lina@princebank.com.kh</t>
  </si>
  <si>
    <t>songlyna288@gmail.com</t>
  </si>
  <si>
    <t>31-Jan-2020 00:00:00</t>
  </si>
  <si>
    <t>19211171007153ឆ</t>
  </si>
  <si>
    <t>000057097</t>
  </si>
  <si>
    <t>01350</t>
  </si>
  <si>
    <t>Chhay Phatana</t>
  </si>
  <si>
    <t>170666460</t>
  </si>
  <si>
    <t>02-Aug-2022 00:00:00</t>
  </si>
  <si>
    <t>0965 541  777</t>
  </si>
  <si>
    <t>017 68 44 66</t>
  </si>
  <si>
    <t>chhay.phatana@princebank.com.kh</t>
  </si>
  <si>
    <t>phatana.chhay@gmail.com</t>
  </si>
  <si>
    <t>21-Oct-2019</t>
  </si>
  <si>
    <t>20-Jan-2020 00:00:00</t>
  </si>
  <si>
    <t>29401181223777ផ</t>
  </si>
  <si>
    <t>000090866</t>
  </si>
  <si>
    <t>01351</t>
  </si>
  <si>
    <t>29-Jul-2026 00:00:00</t>
  </si>
  <si>
    <t>077 575 476</t>
  </si>
  <si>
    <t>ly.bona@princebank.com.kh</t>
  </si>
  <si>
    <t>lybona5@gmail.com</t>
  </si>
  <si>
    <t>19012171043455ដ</t>
  </si>
  <si>
    <t>000083849</t>
  </si>
  <si>
    <t>01352</t>
  </si>
  <si>
    <t>Hou Sylang</t>
  </si>
  <si>
    <t>011292764</t>
  </si>
  <si>
    <t>05-Jul-2027 00:00:00</t>
  </si>
  <si>
    <t>016 214 707</t>
  </si>
  <si>
    <t>sylang168@gmail.com</t>
  </si>
  <si>
    <t>03-Feb-2020</t>
  </si>
  <si>
    <t>02-May-2020 00:00:00</t>
  </si>
  <si>
    <t>01353</t>
  </si>
  <si>
    <t>081 253 995</t>
  </si>
  <si>
    <t>khen.vichika@princebank.com.kh</t>
  </si>
  <si>
    <t>vichikakhen@gmail.com</t>
  </si>
  <si>
    <t>03-Feb-2020 00:00:00</t>
  </si>
  <si>
    <t>29510192203702ដ</t>
  </si>
  <si>
    <t>000084091</t>
  </si>
  <si>
    <t>01354</t>
  </si>
  <si>
    <t>077 562 289</t>
  </si>
  <si>
    <t>khoeun.sereyroth@princebank.com.kh</t>
  </si>
  <si>
    <t>Sereyroth_khoeun@yahoo.com</t>
  </si>
  <si>
    <t>18812171125197ផ</t>
  </si>
  <si>
    <t>000096691</t>
  </si>
  <si>
    <t>01355</t>
  </si>
  <si>
    <t>Hai Tikea</t>
  </si>
  <si>
    <t>010940037</t>
  </si>
  <si>
    <t>081 900 971</t>
  </si>
  <si>
    <t>hai.tikea@princebank.com.kh</t>
  </si>
  <si>
    <t>haitikea1@gmail.com</t>
  </si>
  <si>
    <t>17812171034146ឍ</t>
  </si>
  <si>
    <t>000056444</t>
  </si>
  <si>
    <t>01356</t>
  </si>
  <si>
    <t>20-Jan-2023 00:00:00</t>
  </si>
  <si>
    <t>093 319 091</t>
  </si>
  <si>
    <t>yoeurn.ravy@princebank.com.kh</t>
  </si>
  <si>
    <t>ravyyoeurn6@gmail.com</t>
  </si>
  <si>
    <t>19112171100550ខ</t>
  </si>
  <si>
    <t>000100959</t>
  </si>
  <si>
    <t>Yoeurn​ Ravy</t>
  </si>
  <si>
    <t>01358</t>
  </si>
  <si>
    <t>Heng Narom</t>
  </si>
  <si>
    <t>062036895</t>
  </si>
  <si>
    <t>0978 018 000</t>
  </si>
  <si>
    <t>heng.narom@princebank.com.kh</t>
  </si>
  <si>
    <t>heng.narom3642@gmail.com</t>
  </si>
  <si>
    <t>18-Oct-2019</t>
  </si>
  <si>
    <t>17-Jan-2020 00:00:00</t>
  </si>
  <si>
    <t>18411170993693ស</t>
  </si>
  <si>
    <t>000088875</t>
  </si>
  <si>
    <t>01359</t>
  </si>
  <si>
    <t>016 901 414</t>
  </si>
  <si>
    <t>bunrith07_cambodia@yahoo.com</t>
  </si>
  <si>
    <t>18110192216219ឋ</t>
  </si>
  <si>
    <t>000100744</t>
  </si>
  <si>
    <t>030511810</t>
  </si>
  <si>
    <t>015 744 168</t>
  </si>
  <si>
    <t>moeurn.phearoeun@princebank.com.kh</t>
  </si>
  <si>
    <t>phearoeun@gmail.com</t>
  </si>
  <si>
    <t>19201181211483ញ</t>
  </si>
  <si>
    <t>000088762</t>
  </si>
  <si>
    <t>01361</t>
  </si>
  <si>
    <t>Chhorn Nham</t>
  </si>
  <si>
    <t>110356813</t>
  </si>
  <si>
    <t>0967 858 086</t>
  </si>
  <si>
    <t>Nham@gmail.com</t>
  </si>
  <si>
    <t>19006181442160ដ</t>
  </si>
  <si>
    <t>000092307</t>
  </si>
  <si>
    <t>01362</t>
  </si>
  <si>
    <t>09-Aug-2025 00:00:00</t>
  </si>
  <si>
    <t>070 633 777</t>
  </si>
  <si>
    <t>Sengchanthou33@gmail.com</t>
  </si>
  <si>
    <t>19112171102596ឍ</t>
  </si>
  <si>
    <t>000012321</t>
  </si>
  <si>
    <t>01363</t>
  </si>
  <si>
    <t>Thoun Samborith</t>
  </si>
  <si>
    <t>220108007</t>
  </si>
  <si>
    <t>0975 578 782</t>
  </si>
  <si>
    <t>borith70@gmail.com</t>
  </si>
  <si>
    <t>03-Mar-2020 00:00:00</t>
  </si>
  <si>
    <t>19112171009720ឈ</t>
  </si>
  <si>
    <t>000120457</t>
  </si>
  <si>
    <t>01364</t>
  </si>
  <si>
    <t>Roth Rithy</t>
  </si>
  <si>
    <t>170855569</t>
  </si>
  <si>
    <t>089 211 858</t>
  </si>
  <si>
    <t>roth.rithy@princebank.com.kh</t>
  </si>
  <si>
    <t>rithyroth3333@gmail.com</t>
  </si>
  <si>
    <t>27-Jan-2020 00:00:00</t>
  </si>
  <si>
    <t>19001181201082ខ</t>
  </si>
  <si>
    <t>000090731</t>
  </si>
  <si>
    <t>01365</t>
  </si>
  <si>
    <t>07-Apr-2023 00:00:00</t>
  </si>
  <si>
    <t>089 225 775</t>
  </si>
  <si>
    <t>chhuomvuthea@gmail.com</t>
  </si>
  <si>
    <t>19112171028419ណ</t>
  </si>
  <si>
    <t>000057085</t>
  </si>
  <si>
    <t>01366</t>
  </si>
  <si>
    <t>0966 282 386</t>
  </si>
  <si>
    <t>siv.yin@princebank.com.kh</t>
  </si>
  <si>
    <t>sivyin@gmail.com</t>
  </si>
  <si>
    <t>19203181303674ត</t>
  </si>
  <si>
    <t>000094856</t>
  </si>
  <si>
    <t>01367</t>
  </si>
  <si>
    <t>Hem Sokleng</t>
  </si>
  <si>
    <t>010268333</t>
  </si>
  <si>
    <t>29-Aug-2028 00:00:00</t>
  </si>
  <si>
    <t>0965 555 304</t>
  </si>
  <si>
    <t>hem.sokleng@princebank.com.kh</t>
  </si>
  <si>
    <t>hem.sokleng@yahoo.com</t>
  </si>
  <si>
    <t>18112171082649ធ</t>
  </si>
  <si>
    <t>000085753</t>
  </si>
  <si>
    <t>01368</t>
  </si>
  <si>
    <t>23-Jan-2029 00:00:00</t>
  </si>
  <si>
    <t>016 969 789</t>
  </si>
  <si>
    <t>chea.soklay@princebank.com.kh</t>
  </si>
  <si>
    <t>soklay_chea@yahoo.com</t>
  </si>
  <si>
    <t>28710170947373រ</t>
  </si>
  <si>
    <t>000098212</t>
  </si>
  <si>
    <t>01369</t>
  </si>
  <si>
    <t>085 865 555</t>
  </si>
  <si>
    <t>chao.yeafang@princebank.com.kh</t>
  </si>
  <si>
    <t>yeafangchao@gmail.com</t>
  </si>
  <si>
    <t>29706192079920ហ</t>
  </si>
  <si>
    <t>000056892</t>
  </si>
  <si>
    <t>01371</t>
  </si>
  <si>
    <t>Davan Bodanin</t>
  </si>
  <si>
    <t>011042020</t>
  </si>
  <si>
    <t>092 687 892</t>
  </si>
  <si>
    <t>davan.bodanin@princebank.com.kh</t>
  </si>
  <si>
    <t>Bodanin89@gmail.com</t>
  </si>
  <si>
    <t>01-Mar-2020 00:00:00</t>
  </si>
  <si>
    <t>28901181182629យ</t>
  </si>
  <si>
    <t>000056911</t>
  </si>
  <si>
    <t>01372</t>
  </si>
  <si>
    <t>Oeur Eylong</t>
  </si>
  <si>
    <t>180736050</t>
  </si>
  <si>
    <t>23-Oct-2024 00:00:00</t>
  </si>
  <si>
    <t>017 959 594</t>
  </si>
  <si>
    <t>Oeur.eylong1994@gmail.com</t>
  </si>
  <si>
    <t>01-Apr-2020 00:00:00</t>
  </si>
  <si>
    <t>19412171035932ត</t>
  </si>
  <si>
    <t>000057659</t>
  </si>
  <si>
    <t>OEUR EYLONG</t>
  </si>
  <si>
    <t>01373</t>
  </si>
  <si>
    <t>Doung Sophanna</t>
  </si>
  <si>
    <t>170956374</t>
  </si>
  <si>
    <t>017 773 331</t>
  </si>
  <si>
    <t>doung.sophanna@princebank.com.kh</t>
  </si>
  <si>
    <t>doung.sophanna@yahoo.com</t>
  </si>
  <si>
    <t>18912171046255ន</t>
  </si>
  <si>
    <t>000120898</t>
  </si>
  <si>
    <t>DOUNG SOPHANNA</t>
  </si>
  <si>
    <t>01374</t>
  </si>
  <si>
    <t>Keo Sokmy</t>
  </si>
  <si>
    <t>070244923</t>
  </si>
  <si>
    <t>18-Feb-2023 00:00:00</t>
  </si>
  <si>
    <t>012 479 277</t>
  </si>
  <si>
    <t>keo.sokmy@princebank.com.kh</t>
  </si>
  <si>
    <t>keosokmey@gmail.com</t>
  </si>
  <si>
    <t>18801181212452ឋ</t>
  </si>
  <si>
    <t>000088966</t>
  </si>
  <si>
    <t>01375</t>
  </si>
  <si>
    <t>20-Apr-2023 00:00:00</t>
  </si>
  <si>
    <t>098 444 043</t>
  </si>
  <si>
    <t>pech.thearith@princebank.com.kh</t>
  </si>
  <si>
    <t>thearithpech707@gmail.com</t>
  </si>
  <si>
    <t>19312171061912ឋ</t>
  </si>
  <si>
    <t>000057247</t>
  </si>
  <si>
    <t>01376</t>
  </si>
  <si>
    <t>Taing Borith</t>
  </si>
  <si>
    <t>010640750</t>
  </si>
  <si>
    <t>099 689 559</t>
  </si>
  <si>
    <t>taing.borith@princebank.com.kh</t>
  </si>
  <si>
    <t>tborith@gmail.com</t>
  </si>
  <si>
    <t>Manager, Innovation &amp; Transformation</t>
  </si>
  <si>
    <t>19010192212155ឆ</t>
  </si>
  <si>
    <t>000089335</t>
  </si>
  <si>
    <t>01377</t>
  </si>
  <si>
    <t>015 390 611</t>
  </si>
  <si>
    <t>boravanna02@gmail.com</t>
  </si>
  <si>
    <t>19911192239105ប</t>
  </si>
  <si>
    <t>000095520</t>
  </si>
  <si>
    <t>01378</t>
  </si>
  <si>
    <t>070 730 078</t>
  </si>
  <si>
    <t>sovilalim99@gmail.com</t>
  </si>
  <si>
    <t>29601181148100ញ</t>
  </si>
  <si>
    <t>000090990</t>
  </si>
  <si>
    <t>01379</t>
  </si>
  <si>
    <t>20-Oct-2024 00:00:00</t>
  </si>
  <si>
    <t>078 411 844</t>
  </si>
  <si>
    <t>sam.leangtry@princebank.com.kh</t>
  </si>
  <si>
    <t>leangtry.sam@yahoo.com</t>
  </si>
  <si>
    <t>ATM/CDM &amp; Cards Management</t>
  </si>
  <si>
    <t>19612171083578រ</t>
  </si>
  <si>
    <t>000092985</t>
  </si>
  <si>
    <t>01380</t>
  </si>
  <si>
    <t>Sun Senmonorith</t>
  </si>
  <si>
    <t>150829507</t>
  </si>
  <si>
    <t>017 596 502</t>
  </si>
  <si>
    <t>sunsenmonorith@gmail.com</t>
  </si>
  <si>
    <t>29803181339153ភ</t>
  </si>
  <si>
    <t>000107153</t>
  </si>
  <si>
    <t>01381</t>
  </si>
  <si>
    <t>0963 625 059</t>
  </si>
  <si>
    <t>huongrathana@gmail.com</t>
  </si>
  <si>
    <t>29309181683911វ</t>
  </si>
  <si>
    <t>000093627</t>
  </si>
  <si>
    <t>Huong​ Rathana</t>
  </si>
  <si>
    <t>01382</t>
  </si>
  <si>
    <t>23-Mar-2024 00:00:00</t>
  </si>
  <si>
    <t>069 919 108</t>
  </si>
  <si>
    <t>anchhengpor@gmail.com</t>
  </si>
  <si>
    <t>18607192116923ភ</t>
  </si>
  <si>
    <t>000099938</t>
  </si>
  <si>
    <t>01383</t>
  </si>
  <si>
    <t>0966 444 070</t>
  </si>
  <si>
    <t>bovibol@gmail.com</t>
  </si>
  <si>
    <t>10003181295553ដ</t>
  </si>
  <si>
    <t>000090607</t>
  </si>
  <si>
    <t>01384</t>
  </si>
  <si>
    <t>0975 070 990</t>
  </si>
  <si>
    <t>moungborm@gmail.com</t>
  </si>
  <si>
    <t>17706192078896ច</t>
  </si>
  <si>
    <t>000099348</t>
  </si>
  <si>
    <t>01385</t>
  </si>
  <si>
    <t>086 258 134</t>
  </si>
  <si>
    <t>seanchen@gmail.com</t>
  </si>
  <si>
    <t>17606192078897ច</t>
  </si>
  <si>
    <t>000099124</t>
  </si>
  <si>
    <t>01386</t>
  </si>
  <si>
    <t>01-Sep-2026 00:00:00</t>
  </si>
  <si>
    <t>0978 246 715</t>
  </si>
  <si>
    <t>novboneth@gmail.com</t>
  </si>
  <si>
    <t>19601181227146ថ</t>
  </si>
  <si>
    <t>000094506</t>
  </si>
  <si>
    <t>01387</t>
  </si>
  <si>
    <t>25-Oct-2025 00:00:00</t>
  </si>
  <si>
    <t>015 606 745</t>
  </si>
  <si>
    <t>vinthay@gmail.com</t>
  </si>
  <si>
    <t>01388</t>
  </si>
  <si>
    <t>Kim Ko</t>
  </si>
  <si>
    <t>150694071</t>
  </si>
  <si>
    <t>07-Feb-2025 00:00:00</t>
  </si>
  <si>
    <t>086 648 603</t>
  </si>
  <si>
    <t>kamko@gmail.com</t>
  </si>
  <si>
    <t>19710192233985ល</t>
  </si>
  <si>
    <t>000057403</t>
  </si>
  <si>
    <t>01389</t>
  </si>
  <si>
    <t>19-Dec-2024 00:00:00</t>
  </si>
  <si>
    <t>0964 277 495</t>
  </si>
  <si>
    <t>rith@gmail.com</t>
  </si>
  <si>
    <t>19011192235238ណ</t>
  </si>
  <si>
    <t>000100551</t>
  </si>
  <si>
    <t>061 356 456</t>
  </si>
  <si>
    <t>chhor.danith@princebank.com.kh</t>
  </si>
  <si>
    <t>danith.pu@gmail.com</t>
  </si>
  <si>
    <t>27-Nov-2019</t>
  </si>
  <si>
    <t>26-Feb-2020 00:00:00</t>
  </si>
  <si>
    <t>28311170980903ន</t>
  </si>
  <si>
    <t>000117747</t>
  </si>
  <si>
    <t>01391</t>
  </si>
  <si>
    <t>010 914 454</t>
  </si>
  <si>
    <t>hong.dara@princebank.com.kh</t>
  </si>
  <si>
    <t>hongdara123@gmail.com</t>
  </si>
  <si>
    <t>18501181151049ឌ</t>
  </si>
  <si>
    <t>000100664</t>
  </si>
  <si>
    <t>07-Jan-2020</t>
  </si>
  <si>
    <t>01392</t>
  </si>
  <si>
    <t>Rin Sok</t>
  </si>
  <si>
    <t>020909177</t>
  </si>
  <si>
    <t>015 555 932</t>
  </si>
  <si>
    <t>rinsok009@gmailcom</t>
  </si>
  <si>
    <t>19111170950080ដ</t>
  </si>
  <si>
    <t>000118728</t>
  </si>
  <si>
    <t>01393</t>
  </si>
  <si>
    <t>Bon Rithyra</t>
  </si>
  <si>
    <t>220207106</t>
  </si>
  <si>
    <t>0964 333 011</t>
  </si>
  <si>
    <t>rithyra13@gmail.com</t>
  </si>
  <si>
    <t>19511171008287ធ</t>
  </si>
  <si>
    <t>000057613</t>
  </si>
  <si>
    <t>BON RITHYRA</t>
  </si>
  <si>
    <t>01394</t>
  </si>
  <si>
    <t>13-Mar-2025 00:00:00</t>
  </si>
  <si>
    <t>070 906 936</t>
  </si>
  <si>
    <t>nounthon@gmail.com</t>
  </si>
  <si>
    <t>17511192235194ធ</t>
  </si>
  <si>
    <t>000100074</t>
  </si>
  <si>
    <t>01395</t>
  </si>
  <si>
    <t>03-Aug-2028 00:00:00</t>
  </si>
  <si>
    <t>070 476 387</t>
  </si>
  <si>
    <t>tumsophorn@gmail.com</t>
  </si>
  <si>
    <t>19112181934405ថ</t>
  </si>
  <si>
    <t>000095484</t>
  </si>
  <si>
    <t>01396</t>
  </si>
  <si>
    <t>Long Sengly</t>
  </si>
  <si>
    <t>150560505</t>
  </si>
  <si>
    <t>04-Mar-2023 00:00:00</t>
  </si>
  <si>
    <t>098 900 538</t>
  </si>
  <si>
    <t>long.sengly@princebank.com.kh</t>
  </si>
  <si>
    <t>longsengly2011@gmail.com</t>
  </si>
  <si>
    <t>18612171028342ឍ</t>
  </si>
  <si>
    <t>000120490</t>
  </si>
  <si>
    <t>01397</t>
  </si>
  <si>
    <t>01-Jan-2029 00:00:00</t>
  </si>
  <si>
    <t>016 301 211</t>
  </si>
  <si>
    <t>vuthynaly2010@gmail.com</t>
  </si>
  <si>
    <t>18702191984779ជ</t>
  </si>
  <si>
    <t>000057116</t>
  </si>
  <si>
    <t>01398</t>
  </si>
  <si>
    <t>02-Aug-2028 00:00:00</t>
  </si>
  <si>
    <t>0964 666 641</t>
  </si>
  <si>
    <t>leang.visal@princebank.com.kh</t>
  </si>
  <si>
    <t>leangvisal@yahoo.com</t>
  </si>
  <si>
    <t>19112171081804ឋ</t>
  </si>
  <si>
    <t>000092941</t>
  </si>
  <si>
    <t>01399</t>
  </si>
  <si>
    <t>Deng Phakdey</t>
  </si>
  <si>
    <t>240171762</t>
  </si>
  <si>
    <t>070 724 991</t>
  </si>
  <si>
    <t>deng.phakdey@princebank.com.kh</t>
  </si>
  <si>
    <t>dengpheakdey@gamil.com</t>
  </si>
  <si>
    <t>18412192278570ម</t>
  </si>
  <si>
    <t>000113327</t>
  </si>
  <si>
    <t>01400</t>
  </si>
  <si>
    <t>Chea Leakhena</t>
  </si>
  <si>
    <t>090517308</t>
  </si>
  <si>
    <t>069 628 788</t>
  </si>
  <si>
    <t>chea.leakhena@princebank.com.kh</t>
  </si>
  <si>
    <t>chealeakhena89@gmail.com</t>
  </si>
  <si>
    <t>28911171000322ង</t>
  </si>
  <si>
    <t>000117678</t>
  </si>
  <si>
    <t>CHEA LEAKHENA</t>
  </si>
  <si>
    <t>01401</t>
  </si>
  <si>
    <t>Kem Chamnab</t>
  </si>
  <si>
    <t>010802970</t>
  </si>
  <si>
    <t>24-Apr-2028 00:00:00</t>
  </si>
  <si>
    <t>077 695 858</t>
  </si>
  <si>
    <t>kemchamnab@gmail.com</t>
  </si>
  <si>
    <t>Assistant Manager, Head Office Audit</t>
  </si>
  <si>
    <t>19412171087750ប</t>
  </si>
  <si>
    <t>000100493</t>
  </si>
  <si>
    <t>01402</t>
  </si>
  <si>
    <t>0969 989 696</t>
  </si>
  <si>
    <t>kem.thearavuth@princebank.com.kh</t>
  </si>
  <si>
    <t>kemthearavuth@yahoo.com</t>
  </si>
  <si>
    <t>19209181714842ម</t>
  </si>
  <si>
    <t>000097774</t>
  </si>
  <si>
    <t>01403</t>
  </si>
  <si>
    <t>Haing Huy</t>
  </si>
  <si>
    <t>011115244</t>
  </si>
  <si>
    <t>012 338 396</t>
  </si>
  <si>
    <t>hainghuy@gmail.com</t>
  </si>
  <si>
    <t>Project Manager, Credit Quality Control</t>
  </si>
  <si>
    <t>Senior Assistant Vice President</t>
  </si>
  <si>
    <t>08-Jan-2020</t>
  </si>
  <si>
    <t>07-Apr-2020 00:00:00</t>
  </si>
  <si>
    <t>01404</t>
  </si>
  <si>
    <t>Ket Chanmonysokha</t>
  </si>
  <si>
    <t>100705926</t>
  </si>
  <si>
    <t>04-May-2027 00:00:00</t>
  </si>
  <si>
    <t>087 575 565</t>
  </si>
  <si>
    <t>ket.chanmonysokha@princebank.com.kh</t>
  </si>
  <si>
    <t>ketsoteven@gmail.com</t>
  </si>
  <si>
    <t>19309181672838ក</t>
  </si>
  <si>
    <t>000100154</t>
  </si>
  <si>
    <t>KET CHANMONYSOKHA</t>
  </si>
  <si>
    <t>01405</t>
  </si>
  <si>
    <t>092 762 237</t>
  </si>
  <si>
    <t>tep.bunny@princebank.com.kh</t>
  </si>
  <si>
    <t>tep_bunny@yahoo.com</t>
  </si>
  <si>
    <t>18501181144667ប</t>
  </si>
  <si>
    <t>000090414</t>
  </si>
  <si>
    <t>01406</t>
  </si>
  <si>
    <t>010 787 241</t>
  </si>
  <si>
    <t>khoemsreynuch@gmail.com</t>
  </si>
  <si>
    <t>29510192222405ឋ</t>
  </si>
  <si>
    <t>000093955</t>
  </si>
  <si>
    <t>KHOEM SREYNUCH</t>
  </si>
  <si>
    <t>01407</t>
  </si>
  <si>
    <t>18-Sep-2025 00:00:00</t>
  </si>
  <si>
    <t>015 528 815</t>
  </si>
  <si>
    <t>yonchanna@gmail.com</t>
  </si>
  <si>
    <t>29910192224230ឍ</t>
  </si>
  <si>
    <t>000093818</t>
  </si>
  <si>
    <t>YON CHANNA</t>
  </si>
  <si>
    <t>01408</t>
  </si>
  <si>
    <t>Chroek Lina</t>
  </si>
  <si>
    <t>250265084</t>
  </si>
  <si>
    <t>11-Oct-2027 00:00:00</t>
  </si>
  <si>
    <t>015 206 550</t>
  </si>
  <si>
    <t>linachroek735@gmail.com</t>
  </si>
  <si>
    <t>20209160313997ម</t>
  </si>
  <si>
    <t>000057144</t>
  </si>
  <si>
    <t>CHEAN CHANTHA</t>
  </si>
  <si>
    <t>01409</t>
  </si>
  <si>
    <t>061 442 678</t>
  </si>
  <si>
    <t>maosrorn@gmail.com</t>
  </si>
  <si>
    <t>29710192233485ភ</t>
  </si>
  <si>
    <t>000093911</t>
  </si>
  <si>
    <t>MAO SRORN</t>
  </si>
  <si>
    <t>01410</t>
  </si>
  <si>
    <t>05-Sep-2027 00:00:00</t>
  </si>
  <si>
    <t>010 846 090</t>
  </si>
  <si>
    <t>nysophors@gmail.com</t>
  </si>
  <si>
    <t>20010192224212វ</t>
  </si>
  <si>
    <t>000094084</t>
  </si>
  <si>
    <t>NY SOPHORS</t>
  </si>
  <si>
    <t>01411</t>
  </si>
  <si>
    <t>01412</t>
  </si>
  <si>
    <t>27-Oct-2025 00:00:00</t>
  </si>
  <si>
    <t>098 317 997</t>
  </si>
  <si>
    <t>chan.krisna@princebank.com.kh</t>
  </si>
  <si>
    <t>krisnachan7@gmail.com</t>
  </si>
  <si>
    <t>20-Nov-2019</t>
  </si>
  <si>
    <t>19-Feb-2020 00:00:00</t>
  </si>
  <si>
    <t>19312171047935ប</t>
  </si>
  <si>
    <t>000104687</t>
  </si>
  <si>
    <t>01413</t>
  </si>
  <si>
    <t>17-Jan-2025 00:00:00</t>
  </si>
  <si>
    <t>0968 861 006</t>
  </si>
  <si>
    <t>phalsamphassrupp@gmail.com</t>
  </si>
  <si>
    <t>19712171045228ទ</t>
  </si>
  <si>
    <t>000104610</t>
  </si>
  <si>
    <t>01414</t>
  </si>
  <si>
    <t>20-Jul-2027 00:00:00</t>
  </si>
  <si>
    <t>015 363 626</t>
  </si>
  <si>
    <t>teerakcambodia1122@gmail.com</t>
  </si>
  <si>
    <t>19912192260401ណ</t>
  </si>
  <si>
    <t>000111693</t>
  </si>
  <si>
    <t>01415</t>
  </si>
  <si>
    <t>070 970 851</t>
  </si>
  <si>
    <t>aravinth3ece@gmail.com</t>
  </si>
  <si>
    <t>19201181149698ល</t>
  </si>
  <si>
    <t>000103367</t>
  </si>
  <si>
    <t>Sakthivel​ Aravinth</t>
  </si>
  <si>
    <t>01416</t>
  </si>
  <si>
    <t>Eam Rotanak Vichea</t>
  </si>
  <si>
    <t>011332824</t>
  </si>
  <si>
    <t>07-Jan-2029 00:00:00</t>
  </si>
  <si>
    <t>077 777 083</t>
  </si>
  <si>
    <t>eam.rotanakvichea@gmail.com</t>
  </si>
  <si>
    <t>Manager, Partnership Management</t>
  </si>
  <si>
    <t>18203181301114ខ</t>
  </si>
  <si>
    <t>000100052</t>
  </si>
  <si>
    <t>EAM ROTANAKVICHEA</t>
  </si>
  <si>
    <t>01417</t>
  </si>
  <si>
    <t>05-Jul-2025 00:00:00</t>
  </si>
  <si>
    <t>010 575 126</t>
  </si>
  <si>
    <t>saroeurng@gmail.com</t>
  </si>
  <si>
    <t>27911192241307ថ</t>
  </si>
  <si>
    <t>000102568</t>
  </si>
  <si>
    <t>01418</t>
  </si>
  <si>
    <t>So Vanny</t>
  </si>
  <si>
    <t>010635773</t>
  </si>
  <si>
    <t>0313 311 122</t>
  </si>
  <si>
    <t>so.vvanny@gmail.com</t>
  </si>
  <si>
    <t>18-Dec-2019</t>
  </si>
  <si>
    <t>29012171082328ឍ</t>
  </si>
  <si>
    <t>000057152</t>
  </si>
  <si>
    <t>SO VANNY</t>
  </si>
  <si>
    <t>01419</t>
  </si>
  <si>
    <t>0968 051 295</t>
  </si>
  <si>
    <t>chea.dalin@princebank.com.kh</t>
  </si>
  <si>
    <t>caidaling99@gmail.com</t>
  </si>
  <si>
    <t>24-Feb-2020 00:00:00</t>
  </si>
  <si>
    <t>29511192248802ផ</t>
  </si>
  <si>
    <t>000057154</t>
  </si>
  <si>
    <t>01420</t>
  </si>
  <si>
    <t>098 60 8005</t>
  </si>
  <si>
    <t>ou.chansocheata@princebank.com.kh</t>
  </si>
  <si>
    <t>ouchansocheata@gmail.com</t>
  </si>
  <si>
    <t>29601181169542ព</t>
  </si>
  <si>
    <t>000057143</t>
  </si>
  <si>
    <t>01421</t>
  </si>
  <si>
    <t>0967 462 229</t>
  </si>
  <si>
    <t>savuth.sreyda@princebank.com.kh</t>
  </si>
  <si>
    <t>savuthsreyda@gmail.com</t>
  </si>
  <si>
    <t>20011192243289ឋ</t>
  </si>
  <si>
    <t>000101805</t>
  </si>
  <si>
    <t>01422</t>
  </si>
  <si>
    <t>Eng Gechsang</t>
  </si>
  <si>
    <t>010867611</t>
  </si>
  <si>
    <t>29-Feb-2024 00:00:00</t>
  </si>
  <si>
    <t>078 939 390</t>
  </si>
  <si>
    <t>eng.gechsang@princebank.com.kh</t>
  </si>
  <si>
    <t>gechsang@gmail.com</t>
  </si>
  <si>
    <t>29303192010155ឈ</t>
  </si>
  <si>
    <t xml:space="preserve"> 000057156</t>
  </si>
  <si>
    <t>01423</t>
  </si>
  <si>
    <t>Sok Ratanak</t>
  </si>
  <si>
    <t>010463012</t>
  </si>
  <si>
    <t>15-Oct-2029 00:00:00</t>
  </si>
  <si>
    <t>092 700 005</t>
  </si>
  <si>
    <t>sok.ratanak@princebank.com.kh</t>
  </si>
  <si>
    <t>ratanak.sok@gmail.com</t>
  </si>
  <si>
    <t>18501181132175ឋ</t>
  </si>
  <si>
    <t>000057381</t>
  </si>
  <si>
    <t>​Sok Ratanak</t>
  </si>
  <si>
    <t>01424</t>
  </si>
  <si>
    <t>Tang Chhaykhim</t>
  </si>
  <si>
    <t>010841281</t>
  </si>
  <si>
    <t>0963 999 017</t>
  </si>
  <si>
    <t>tang.chhaykhim@princebank.com.kh</t>
  </si>
  <si>
    <t>qinqin150196@gmail.com</t>
  </si>
  <si>
    <t>22-Mar-2020 00:00:00</t>
  </si>
  <si>
    <t>29601181136059ន</t>
  </si>
  <si>
    <t>000136082</t>
  </si>
  <si>
    <t>TANG CHHAYKHIM</t>
  </si>
  <si>
    <t>01425</t>
  </si>
  <si>
    <t>086 580 242</t>
  </si>
  <si>
    <t>chin.rachna@princebank.com.kh</t>
  </si>
  <si>
    <t>chinrachna123@gmail.com</t>
  </si>
  <si>
    <t>Customer Help Desk</t>
  </si>
  <si>
    <t>29812171084369វ</t>
  </si>
  <si>
    <t xml:space="preserve">000102397 </t>
  </si>
  <si>
    <t>01426</t>
  </si>
  <si>
    <t>18-Feb-2018 00:00:00</t>
  </si>
  <si>
    <t>077 229 962</t>
  </si>
  <si>
    <t>ly.vannaret@princebank.com.kh</t>
  </si>
  <si>
    <t>lyvannaret@gmail.com</t>
  </si>
  <si>
    <t>18912171028633ន</t>
  </si>
  <si>
    <t>000110613</t>
  </si>
  <si>
    <t>01427</t>
  </si>
  <si>
    <t>Rorn Vichet</t>
  </si>
  <si>
    <t>051385510</t>
  </si>
  <si>
    <t xml:space="preserve">087 888 522 </t>
  </si>
  <si>
    <t xml:space="preserve">vichethrorn@yahoo.com </t>
  </si>
  <si>
    <t>20-Jan-2020</t>
  </si>
  <si>
    <t>19-Apr-2020 00:00:00</t>
  </si>
  <si>
    <t>01428</t>
  </si>
  <si>
    <t>ory.chhengoeng@princebank.com.kh</t>
  </si>
  <si>
    <t>chhengoeng@gmail.com</t>
  </si>
  <si>
    <t>01429</t>
  </si>
  <si>
    <t>Dinesh Eranga Dicmadugoda</t>
  </si>
  <si>
    <t>+94 772 628 612</t>
  </si>
  <si>
    <t>d.dinesh@princebank.com.kh</t>
  </si>
  <si>
    <t>dinesh325@gmail.com</t>
  </si>
  <si>
    <t>Senior Manager, ATM &amp; Switch</t>
  </si>
  <si>
    <t>17812192262901ធ</t>
  </si>
  <si>
    <t>000120559</t>
  </si>
  <si>
    <t>01430</t>
  </si>
  <si>
    <t>0978 362 973</t>
  </si>
  <si>
    <t>saynak@gmail.com</t>
  </si>
  <si>
    <t>18905170778459ច</t>
  </si>
  <si>
    <t>000103094</t>
  </si>
  <si>
    <t>01431</t>
  </si>
  <si>
    <t>Sorm Chinda</t>
  </si>
  <si>
    <t>160159622</t>
  </si>
  <si>
    <t>0979 577 516</t>
  </si>
  <si>
    <t>sormchinda@gmail.com</t>
  </si>
  <si>
    <t>16911192249508យ</t>
  </si>
  <si>
    <t>000111398</t>
  </si>
  <si>
    <t>Sorn Chinda</t>
  </si>
  <si>
    <t>01432</t>
  </si>
  <si>
    <t>Chhit Channa</t>
  </si>
  <si>
    <t>061860880</t>
  </si>
  <si>
    <t>0887 951 281</t>
  </si>
  <si>
    <t>chhitchanna@gmail.com</t>
  </si>
  <si>
    <t>18311192254457ប</t>
  </si>
  <si>
    <t>000110249</t>
  </si>
  <si>
    <t>01433</t>
  </si>
  <si>
    <t>Mao Sreyrath</t>
  </si>
  <si>
    <t>190541488</t>
  </si>
  <si>
    <t>0969 294 148</t>
  </si>
  <si>
    <t>mao.sreyrath@princebank.com.kh</t>
  </si>
  <si>
    <t>mao.sreyroth01@gmail.com</t>
  </si>
  <si>
    <t>29612171060605ឍ</t>
  </si>
  <si>
    <t>000142234</t>
  </si>
  <si>
    <t>MAO SREYRATH</t>
  </si>
  <si>
    <t>01434</t>
  </si>
  <si>
    <t>Khuon Sophany</t>
  </si>
  <si>
    <t>190894541</t>
  </si>
  <si>
    <t>27-Jan-2029 00:00:00</t>
  </si>
  <si>
    <t>017 392 838</t>
  </si>
  <si>
    <t>khuon.sophany@princebank.com.kh</t>
  </si>
  <si>
    <t>khuonsophany7799@gmail.com</t>
  </si>
  <si>
    <t>29201181195174ធ</t>
  </si>
  <si>
    <t>000142369</t>
  </si>
  <si>
    <t>KHUON SOPHANY</t>
  </si>
  <si>
    <t>01436</t>
  </si>
  <si>
    <t>Phorn Sakraksmey</t>
  </si>
  <si>
    <t>150921125</t>
  </si>
  <si>
    <t>26-Feb-2028 00:00:00</t>
  </si>
  <si>
    <t>010 688 834</t>
  </si>
  <si>
    <t>sakraksmeyphorn@gmail.com</t>
  </si>
  <si>
    <t>08-Mar-2020 00:00:00</t>
  </si>
  <si>
    <t>19201181142975ធ</t>
  </si>
  <si>
    <t>000102637</t>
  </si>
  <si>
    <t>PHORN SAKRAKSMEY</t>
  </si>
  <si>
    <t>01437</t>
  </si>
  <si>
    <t>Chan Setha</t>
  </si>
  <si>
    <t>010954528</t>
  </si>
  <si>
    <t>30-Mar-2025 00:00:00</t>
  </si>
  <si>
    <t>0964 685 249</t>
  </si>
  <si>
    <t>setha@gmail.com</t>
  </si>
  <si>
    <t>18103181311816ដ</t>
  </si>
  <si>
    <t>000115049</t>
  </si>
  <si>
    <t>01438</t>
  </si>
  <si>
    <t>Soun Sochea</t>
  </si>
  <si>
    <t>011115963</t>
  </si>
  <si>
    <t>15-Jan-2026 00:00:00</t>
  </si>
  <si>
    <t>085 806 888</t>
  </si>
  <si>
    <t>sochea@gmail.com</t>
  </si>
  <si>
    <t>19011192256309ថ</t>
  </si>
  <si>
    <t>000110602</t>
  </si>
  <si>
    <t>01439</t>
  </si>
  <si>
    <t>Pek Chingching</t>
  </si>
  <si>
    <t>170649805</t>
  </si>
  <si>
    <t>078 376 364</t>
  </si>
  <si>
    <t>chingching.ppek@gmail.com</t>
  </si>
  <si>
    <t>29012171029836ធ</t>
  </si>
  <si>
    <t>000118874</t>
  </si>
  <si>
    <t>01440</t>
  </si>
  <si>
    <t>Sok Sovnnary</t>
  </si>
  <si>
    <t>01441</t>
  </si>
  <si>
    <t>Sok Bopha</t>
  </si>
  <si>
    <t>190413481</t>
  </si>
  <si>
    <t>069 606 085</t>
  </si>
  <si>
    <t>sokbopha42@gmail.com</t>
  </si>
  <si>
    <t>20-Dec-2019</t>
  </si>
  <si>
    <t>19-Mar-2020 00:00:00</t>
  </si>
  <si>
    <t>29211170991159ម</t>
  </si>
  <si>
    <t>000144080</t>
  </si>
  <si>
    <t>01442</t>
  </si>
  <si>
    <t>Ngo Lyheang</t>
  </si>
  <si>
    <t>010765169</t>
  </si>
  <si>
    <t>098 784 787</t>
  </si>
  <si>
    <t>ngo.lyheang@princebank.com.kh</t>
  </si>
  <si>
    <t>lyheangly@gmail.com</t>
  </si>
  <si>
    <t>Senior Officer, Partnership Management</t>
  </si>
  <si>
    <t>Partnership Management</t>
  </si>
  <si>
    <t>19411192250893ព</t>
  </si>
  <si>
    <t>000113848</t>
  </si>
  <si>
    <t>01443</t>
  </si>
  <si>
    <t>Sok Nawen</t>
  </si>
  <si>
    <t>010625190</t>
  </si>
  <si>
    <t>27-Oct-2026 00:00:00</t>
  </si>
  <si>
    <t>010 733 007</t>
  </si>
  <si>
    <t>soknawen19102017@gmanil.com</t>
  </si>
  <si>
    <t>28812171120607ល</t>
  </si>
  <si>
    <t>000121722</t>
  </si>
  <si>
    <t>SOK NAWIN</t>
  </si>
  <si>
    <t>01444</t>
  </si>
  <si>
    <t>Lim Seavpheng</t>
  </si>
  <si>
    <t>011071281</t>
  </si>
  <si>
    <t>077 684 733</t>
  </si>
  <si>
    <t>Seavphenglim@gmail.com</t>
  </si>
  <si>
    <t>29201181226448ទ</t>
  </si>
  <si>
    <t>000114168</t>
  </si>
  <si>
    <t>01445</t>
  </si>
  <si>
    <t>Chea Chingeng</t>
  </si>
  <si>
    <t>010683397</t>
  </si>
  <si>
    <t>012 274 939</t>
  </si>
  <si>
    <t>chea.chingeng@princebank.com.kh</t>
  </si>
  <si>
    <t xml:space="preserve"> chingengchea@gmail.com</t>
  </si>
  <si>
    <t>29101181190137ឋ</t>
  </si>
  <si>
    <t>000113948</t>
  </si>
  <si>
    <t>CHEA CHINGENG</t>
  </si>
  <si>
    <t>010721133</t>
  </si>
  <si>
    <t>010 745 436</t>
  </si>
  <si>
    <t>Pleknary83@gmail.com</t>
  </si>
  <si>
    <t>30-Dec-2019</t>
  </si>
  <si>
    <t>29311192255234ថ</t>
  </si>
  <si>
    <t>000114192</t>
  </si>
  <si>
    <t>PLEK NARY</t>
  </si>
  <si>
    <t>01447</t>
  </si>
  <si>
    <t>Gouy Nai</t>
  </si>
  <si>
    <t>010627743</t>
  </si>
  <si>
    <t>077 949 131</t>
  </si>
  <si>
    <t>gouy.nai@princebank.com.kh</t>
  </si>
  <si>
    <t>naigouy89@gmail.com</t>
  </si>
  <si>
    <t>28912192261850ភ</t>
  </si>
  <si>
    <t>000057379</t>
  </si>
  <si>
    <t>01448</t>
  </si>
  <si>
    <t>Vong Sokundaly</t>
  </si>
  <si>
    <t>011210366</t>
  </si>
  <si>
    <t>0763 832 222</t>
  </si>
  <si>
    <t>sokundaly@gmail.com</t>
  </si>
  <si>
    <t>03-Mar-2020</t>
  </si>
  <si>
    <t>29811192256548ហ</t>
  </si>
  <si>
    <t>000114454</t>
  </si>
  <si>
    <t>VONG SOKUNDALY</t>
  </si>
  <si>
    <t>04-Mar-2020</t>
  </si>
  <si>
    <t>01449</t>
  </si>
  <si>
    <t>Keo Sreyson</t>
  </si>
  <si>
    <t>100988765</t>
  </si>
  <si>
    <t>0888 946 499</t>
  </si>
  <si>
    <t>keosreyson@gmail.com</t>
  </si>
  <si>
    <t>Card Support Internship</t>
  </si>
  <si>
    <t>01-Mar-2020</t>
  </si>
  <si>
    <t>29811192255652យ</t>
  </si>
  <si>
    <t>000112222</t>
  </si>
  <si>
    <t>KEO SREYSON</t>
  </si>
  <si>
    <t>02-Mar-2020</t>
  </si>
  <si>
    <t>01450</t>
  </si>
  <si>
    <t>Mong Kimhor</t>
  </si>
  <si>
    <t>150583656</t>
  </si>
  <si>
    <t>14-Jul-2023 00:00:00</t>
  </si>
  <si>
    <t>070 690 280</t>
  </si>
  <si>
    <t>mongkimhor@live.com</t>
  </si>
  <si>
    <t>01-Jun-2020</t>
  </si>
  <si>
    <t>01-Jun-2020 00:00:00</t>
  </si>
  <si>
    <t>19712160504823ត</t>
  </si>
  <si>
    <t>000029719</t>
  </si>
  <si>
    <t>MONG KIMHOR</t>
  </si>
  <si>
    <t>02-Jun-2020</t>
  </si>
  <si>
    <t>01451</t>
  </si>
  <si>
    <t>Chea Sovotha</t>
  </si>
  <si>
    <t>0965 433 331</t>
  </si>
  <si>
    <t>sovothachea@gmail.com</t>
  </si>
  <si>
    <t>000116824</t>
  </si>
  <si>
    <t>CHEA SOVOTHA</t>
  </si>
  <si>
    <t>01452</t>
  </si>
  <si>
    <t>Hun Poly</t>
  </si>
  <si>
    <t>011177202</t>
  </si>
  <si>
    <t>011 227 237</t>
  </si>
  <si>
    <t>poly@gmail.com</t>
  </si>
  <si>
    <t>12-Mar-2020 00:00:00</t>
  </si>
  <si>
    <t>29812192261510ថ</t>
  </si>
  <si>
    <t>000057481</t>
  </si>
  <si>
    <t>01454</t>
  </si>
  <si>
    <t>Phai Lyheng</t>
  </si>
  <si>
    <t>030577239</t>
  </si>
  <si>
    <t>08-Apr-2023 00:00:00</t>
  </si>
  <si>
    <t>016 449 987</t>
  </si>
  <si>
    <t>phailyheng222298@gmail.com</t>
  </si>
  <si>
    <t>25-Dec-2019</t>
  </si>
  <si>
    <t>24-Mar-2020 00:00:00</t>
  </si>
  <si>
    <t>18802181249164ព</t>
  </si>
  <si>
    <t>000057611</t>
  </si>
  <si>
    <t>01455</t>
  </si>
  <si>
    <t>Chea Danet</t>
  </si>
  <si>
    <t>190516409</t>
  </si>
  <si>
    <t>12-Nov-2022 00:00:00</t>
  </si>
  <si>
    <t>070 633 335</t>
  </si>
  <si>
    <t>danetchea168@gmail.com</t>
  </si>
  <si>
    <t>18612171091698ល</t>
  </si>
  <si>
    <t>000141796</t>
  </si>
  <si>
    <t>CHEA DANET</t>
  </si>
  <si>
    <t>01456</t>
  </si>
  <si>
    <t>Ham Sokunthy</t>
  </si>
  <si>
    <t>010678997</t>
  </si>
  <si>
    <t>092 788 287</t>
  </si>
  <si>
    <t>sokunthyham@gmail.com</t>
  </si>
  <si>
    <t>29101181172761ណ</t>
  </si>
  <si>
    <t>000057628</t>
  </si>
  <si>
    <t>HAM SOKUNTHY</t>
  </si>
  <si>
    <t>01457</t>
  </si>
  <si>
    <t>Sum Rathmony</t>
  </si>
  <si>
    <t>170965257</t>
  </si>
  <si>
    <t>0962 233 855</t>
  </si>
  <si>
    <t>rathm818@gmail.com</t>
  </si>
  <si>
    <t>10-Mar-2020 00:00:00</t>
  </si>
  <si>
    <t>29912192261818វ</t>
  </si>
  <si>
    <t>000120322</t>
  </si>
  <si>
    <t>SUM RATHMONY</t>
  </si>
  <si>
    <t>11-Mar-2020</t>
  </si>
  <si>
    <t>01458</t>
  </si>
  <si>
    <t>Chhy Chy</t>
  </si>
  <si>
    <t>020942894</t>
  </si>
  <si>
    <t>068 489 700</t>
  </si>
  <si>
    <t>chychhy@gmail.com</t>
  </si>
  <si>
    <t>18812192261166ផ</t>
  </si>
  <si>
    <t>000120672</t>
  </si>
  <si>
    <t>CHHY CHY</t>
  </si>
  <si>
    <t>01459</t>
  </si>
  <si>
    <t>Kou Sreymean</t>
  </si>
  <si>
    <t xml:space="preserve">100932369 </t>
  </si>
  <si>
    <t>01-Oct-2024 00:00:00</t>
  </si>
  <si>
    <t>081 619 019</t>
  </si>
  <si>
    <t>Sreymean.kou@prudential.com.kh</t>
  </si>
  <si>
    <t>29702181247089ល</t>
  </si>
  <si>
    <t>000133628</t>
  </si>
  <si>
    <t>KOU SREYMEAN</t>
  </si>
  <si>
    <t>01460</t>
  </si>
  <si>
    <t>Kim Horsokhour</t>
  </si>
  <si>
    <t xml:space="preserve"> 150819231</t>
  </si>
  <si>
    <t>098 500 592</t>
  </si>
  <si>
    <t>kimhour121@gmail.com</t>
  </si>
  <si>
    <t>19311170997694ខ</t>
  </si>
  <si>
    <t>000143805</t>
  </si>
  <si>
    <t>Kim​ Horsokhour</t>
  </si>
  <si>
    <t>01461</t>
  </si>
  <si>
    <t>Chea Chanmochta</t>
  </si>
  <si>
    <t>011266430</t>
  </si>
  <si>
    <t>0968 775 954</t>
  </si>
  <si>
    <t>cheachanmochtaa123@yahoo.com</t>
  </si>
  <si>
    <t>Compensation and Benefit Internship</t>
  </si>
  <si>
    <t>16-Mar-2020</t>
  </si>
  <si>
    <t>17-Mar-2020</t>
  </si>
  <si>
    <t>01462</t>
  </si>
  <si>
    <t>Ly Vanyou</t>
  </si>
  <si>
    <t>240091060</t>
  </si>
  <si>
    <t>0888 949 569</t>
  </si>
  <si>
    <t>vanyou_ly@yahoo.com</t>
  </si>
  <si>
    <t>01463</t>
  </si>
  <si>
    <t>Poch Pin</t>
  </si>
  <si>
    <t>150625683</t>
  </si>
  <si>
    <t>078 228 004</t>
  </si>
  <si>
    <t>pin.poch@gmail.com</t>
  </si>
  <si>
    <t>19211181911628ធ</t>
  </si>
  <si>
    <t>000127308</t>
  </si>
  <si>
    <t>POCH PIN</t>
  </si>
  <si>
    <t>01464</t>
  </si>
  <si>
    <t>Vong Cheng</t>
  </si>
  <si>
    <t>010422877</t>
  </si>
  <si>
    <t>16-Mar-2025 00:00:00</t>
  </si>
  <si>
    <t>0888 182 828</t>
  </si>
  <si>
    <t>vongcheng@gmail.com</t>
  </si>
  <si>
    <t>20-Feb-2020</t>
  </si>
  <si>
    <t>19-May-2020 00:00:00</t>
  </si>
  <si>
    <t>101264045</t>
  </si>
  <si>
    <t>015 527 416</t>
  </si>
  <si>
    <t>Sarunim2015@gmail.com</t>
  </si>
  <si>
    <t>Relationship Manager, Priority Banking</t>
  </si>
  <si>
    <t>10-Jan-2020</t>
  </si>
  <si>
    <t>09-Apr-2020 00:00:00</t>
  </si>
  <si>
    <t>01466</t>
  </si>
  <si>
    <t>093 543 233</t>
  </si>
  <si>
    <t>01467</t>
  </si>
  <si>
    <t>Heng Theany</t>
  </si>
  <si>
    <t>010777093</t>
  </si>
  <si>
    <t>017 875 777</t>
  </si>
  <si>
    <t>theanyh@gmail.com</t>
  </si>
  <si>
    <t>19012171061644ដ</t>
  </si>
  <si>
    <t>000131690</t>
  </si>
  <si>
    <t>HENG THEANY</t>
  </si>
  <si>
    <t>01468</t>
  </si>
  <si>
    <t>Phen Phearith</t>
  </si>
  <si>
    <t>061402759</t>
  </si>
  <si>
    <t>26-Oct-2022 00:00:00</t>
  </si>
  <si>
    <t>0762 224 838</t>
  </si>
  <si>
    <t>phen phearith@yahoo.com</t>
  </si>
  <si>
    <t>01469</t>
  </si>
  <si>
    <t>sreynech890@gmail.com</t>
  </si>
  <si>
    <t>01-Jul-2020 00:00:00</t>
  </si>
  <si>
    <t>SIV SREY NECH</t>
  </si>
  <si>
    <t>01470</t>
  </si>
  <si>
    <t>Peou Kosal</t>
  </si>
  <si>
    <t>061572134</t>
  </si>
  <si>
    <t>29-Apr-2023 00:00:00</t>
  </si>
  <si>
    <t>095 657 086</t>
  </si>
  <si>
    <t>kosal@gmail.com</t>
  </si>
  <si>
    <t>23-Mar-2020 00:00:00</t>
  </si>
  <si>
    <t>19712192275694អ</t>
  </si>
  <si>
    <t>000137165</t>
  </si>
  <si>
    <t>PEOU KOSAL</t>
  </si>
  <si>
    <t>01471</t>
  </si>
  <si>
    <t>Khin Kirirath</t>
  </si>
  <si>
    <t>011249432</t>
  </si>
  <si>
    <t>012 321 445</t>
  </si>
  <si>
    <t>khinkirirath@ymail.com</t>
  </si>
  <si>
    <t>Senior Manager, Card Development &amp; Support</t>
  </si>
  <si>
    <t>01472</t>
  </si>
  <si>
    <t>Kean Ey</t>
  </si>
  <si>
    <t>150532592</t>
  </si>
  <si>
    <t>016 404 173</t>
  </si>
  <si>
    <t>ey.kean@outlook.com</t>
  </si>
  <si>
    <t>01473</t>
  </si>
  <si>
    <t>Cards Tester Intern</t>
  </si>
  <si>
    <t>06-Mar-2020</t>
  </si>
  <si>
    <t>05-Mar-2020 00:00:00</t>
  </si>
  <si>
    <t>07-Mar-2020</t>
  </si>
  <si>
    <t>01474</t>
  </si>
  <si>
    <t>Long Phirith</t>
  </si>
  <si>
    <t>011000825</t>
  </si>
  <si>
    <t>070 888 688</t>
  </si>
  <si>
    <t>phirith cam@yahoo.com</t>
  </si>
  <si>
    <t>Head, Sales and Distribution</t>
  </si>
  <si>
    <t>01476</t>
  </si>
  <si>
    <t>linachroek735@gmail</t>
  </si>
  <si>
    <t>06-Apr-2020</t>
  </si>
  <si>
    <t>07-Apr-2020</t>
  </si>
  <si>
    <t>01478</t>
  </si>
  <si>
    <t>Van Chamroeun</t>
  </si>
  <si>
    <t>150565409</t>
  </si>
  <si>
    <t>24-Mar-2023 00:00:00</t>
  </si>
  <si>
    <t>0968 101 237</t>
  </si>
  <si>
    <t>chamroeun.vann111@gmail.com</t>
  </si>
  <si>
    <t>Assistant Manager, Applications and Platform</t>
  </si>
  <si>
    <t>01479</t>
  </si>
  <si>
    <t>016 442 678</t>
  </si>
  <si>
    <t>Srorn@gmail.com</t>
  </si>
  <si>
    <t>09-Mar-2020 00:00:00</t>
  </si>
  <si>
    <t>01480</t>
  </si>
  <si>
    <t>Tech Sela</t>
  </si>
  <si>
    <t>170848444</t>
  </si>
  <si>
    <t>099 759 623</t>
  </si>
  <si>
    <t>Selatech2016@gmail.com</t>
  </si>
  <si>
    <t>13-Jan-2020</t>
  </si>
  <si>
    <t>01481</t>
  </si>
  <si>
    <t>Yorn Sreynit</t>
  </si>
  <si>
    <t>061977653</t>
  </si>
  <si>
    <t>22-Sep-2025 00:00:00</t>
  </si>
  <si>
    <t>0966 770 702</t>
  </si>
  <si>
    <t>sreynit22@gmail.com</t>
  </si>
  <si>
    <t>01482</t>
  </si>
  <si>
    <t>You Srey No</t>
  </si>
  <si>
    <t>011151781</t>
  </si>
  <si>
    <t>086 621 301</t>
  </si>
  <si>
    <t>yousreyno20@gmail.com</t>
  </si>
  <si>
    <t>ស៊ុន សែនមនោរិទ្ធ</t>
  </si>
  <si>
    <t>គឹម គោ</t>
  </si>
  <si>
    <t>រិន សុខ</t>
  </si>
  <si>
    <t>បុណ្យ រិទ្ធីរ៉ា</t>
  </si>
  <si>
    <t>ដេង ភក្តី</t>
  </si>
  <si>
    <t>ជា លក្ខិណា</t>
  </si>
  <si>
    <t>អយ ឆេងអ៊ឹង</t>
  </si>
  <si>
    <t>សោម ចិន្ដា</t>
  </si>
  <si>
    <t>ឈិត ចាន់ណា</t>
  </si>
  <si>
    <t>ចាន់ សេថា</t>
  </si>
  <si>
    <t>សួន សុជា</t>
  </si>
  <si>
    <t>ប៉ិ ជីងជីង</t>
  </si>
  <si>
    <t>សុខ សុវណ្ណារី</t>
  </si>
  <si>
    <t>ជា សុវុត្ថា</t>
  </si>
  <si>
    <t>ហ៊ុន ប៉ូលី</t>
  </si>
  <si>
    <t>ស៊ុម រដ្ឋមន្នី</t>
  </si>
  <si>
    <t>គូ ស្រីមាន</t>
  </si>
  <si>
    <t>ពៅ កុសល់</t>
  </si>
  <si>
    <t>ធួន សំបូរិទ្ធិ</t>
  </si>
  <si>
    <t>ឡង សេងលី</t>
  </si>
  <si>
    <t>អៀម រតនៈ វិជ្ជា</t>
  </si>
  <si>
    <t>សុ វណ្ណី</t>
  </si>
  <si>
    <t>អេង ហ្គេចសាំង</t>
  </si>
  <si>
    <t>សុខ រតនៈ</t>
  </si>
  <si>
    <t>ង៉ោ លីហៀង</t>
  </si>
  <si>
    <t>សុខ ណាវិន</t>
  </si>
  <si>
    <t>លីម សៀវផេង</t>
  </si>
  <si>
    <t>ជា ជីងអេង</t>
  </si>
  <si>
    <t>ហ្គុយ ណៃ</t>
  </si>
  <si>
    <t>ផៃ លីហេង</t>
  </si>
  <si>
    <t>ដាវណ្ណ បូដានីន</t>
  </si>
  <si>
    <t>កេត ច័ន្ទមុន្នីសុខា</t>
  </si>
  <si>
    <t>ម៉ុង គីមហ័រ</t>
  </si>
  <si>
    <t>ឈី ជី</t>
  </si>
  <si>
    <t>តាំង ឆាយឃីម</t>
  </si>
  <si>
    <t>វង់ សុគន្ធដាលី</t>
  </si>
  <si>
    <t>ជា ចាន់មុជ្ជតា</t>
  </si>
  <si>
    <t>ដួង សុផាន់ណា</t>
  </si>
  <si>
    <t>កែម ចំណាប់</t>
  </si>
  <si>
    <t>កែវ ស្រីសុន</t>
  </si>
  <si>
    <t>ផន សក្តិរស្មី</t>
  </si>
  <si>
    <t>Job History</t>
  </si>
  <si>
    <t>Generated Date: 13-Jan-2020 | 09:49 AM</t>
  </si>
  <si>
    <t>DOE From Date: 01-Dec-2019</t>
  </si>
  <si>
    <t>To: 31-Dec-2019</t>
  </si>
  <si>
    <t>Select:  Top 1</t>
  </si>
  <si>
    <t>Employee Code</t>
  </si>
  <si>
    <t>Employee Name</t>
  </si>
  <si>
    <t>Previous Company</t>
  </si>
  <si>
    <t>Previous Position</t>
  </si>
  <si>
    <t>From Date</t>
  </si>
  <si>
    <t>To Date</t>
  </si>
  <si>
    <t>Senior Compliance Officer</t>
  </si>
  <si>
    <t>01-Oct-2017</t>
  </si>
  <si>
    <t>LOLC (CAMBODIA) PLC</t>
  </si>
  <si>
    <t>Internal Auditor</t>
  </si>
  <si>
    <t>01-Feb-2015</t>
  </si>
  <si>
    <t xml:space="preserve">Security Guard </t>
  </si>
  <si>
    <t xml:space="preserve">Acting Chief Credit Officer </t>
  </si>
  <si>
    <t>Business Quality Control Officer</t>
  </si>
  <si>
    <t>01-Apr-2018</t>
  </si>
  <si>
    <t>Loan Administrative Officer</t>
  </si>
  <si>
    <t xml:space="preserve">Staff of Enviroment </t>
  </si>
  <si>
    <t>CATHAY UNITED BANK(CAMBODIA) CORP.,LTD.</t>
  </si>
  <si>
    <t>Senior Internal Auditor</t>
  </si>
  <si>
    <t xml:space="preserve">ATM Support Engineer </t>
  </si>
  <si>
    <t>Director</t>
  </si>
  <si>
    <t>01-Mar-2012</t>
  </si>
  <si>
    <t>CSO/Teller/Cashier/Bulk Cash/Money Gram &amp; Tax Payment Officer</t>
  </si>
  <si>
    <t>01-Jul-2010</t>
  </si>
  <si>
    <t>Customer Service &amp; Translator (Asian Welfare Lottery)</t>
  </si>
  <si>
    <t xml:space="preserve">Manager, Credit Analyst </t>
  </si>
  <si>
    <t>Senior Recruitment Officer (Mage Asset Management Co Ltd)</t>
  </si>
  <si>
    <t xml:space="preserve">Secretary </t>
  </si>
  <si>
    <t xml:space="preserve">Implementation Specialist </t>
  </si>
  <si>
    <t>01-May-2017</t>
  </si>
  <si>
    <t>Seller</t>
  </si>
  <si>
    <t>01-Jan-2000</t>
  </si>
  <si>
    <t>Risk Officer</t>
  </si>
  <si>
    <t>01-Dec-2016</t>
  </si>
  <si>
    <t>Guard</t>
  </si>
  <si>
    <t>01-Apr-2011</t>
  </si>
  <si>
    <t xml:space="preserve">Sale and Marketing </t>
  </si>
  <si>
    <t>Senior Officer, Banking Service</t>
  </si>
  <si>
    <t>Volunteer Chinese Facilitator</t>
  </si>
  <si>
    <t xml:space="preserve">Professor Assistant </t>
  </si>
  <si>
    <t>TAIWAN COOPERATIVE BANK, PHNOM PENH BRANCH</t>
  </si>
  <si>
    <t xml:space="preserve">Chief Cashier </t>
  </si>
  <si>
    <t>01-Jan-2014</t>
  </si>
  <si>
    <t>Data Operator</t>
  </si>
  <si>
    <t>MAYBANK (CAMBODIA) PLC.</t>
  </si>
  <si>
    <t xml:space="preserve">Teller </t>
  </si>
  <si>
    <t xml:space="preserve">Senior Cashier </t>
  </si>
  <si>
    <t>01-Jul-2017</t>
  </si>
  <si>
    <t xml:space="preserve">Deputy Sales Manager  </t>
  </si>
  <si>
    <t>Media Admin (CO-Creative Corners)</t>
  </si>
  <si>
    <t>Accounting  (Chhing Long Co,ltd)</t>
  </si>
  <si>
    <t>PRINCE BANK PLC</t>
  </si>
  <si>
    <t>Internship Branchless Banking Service &amp; Enterprise Solution Department</t>
  </si>
  <si>
    <t xml:space="preserve">Assistant Accountant </t>
  </si>
  <si>
    <t>01-Oct-2016</t>
  </si>
  <si>
    <t xml:space="preserve">Senior Officer IT Support  </t>
  </si>
  <si>
    <t>PRUDENTIAL</t>
  </si>
  <si>
    <t xml:space="preserve">Financial Consultation </t>
  </si>
  <si>
    <t>Driver (N/A)</t>
  </si>
  <si>
    <t xml:space="preserve"> N3608170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</si>
</sst>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d/mm/yyyy;@"/>
    <numFmt numFmtId="172" formatCode="dd\-mm\-yyyy;@"/>
    <numFmt numFmtId="173" formatCode="dd\-mmm\-yyyy"/>
  </numFmts>
  <fonts count="1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4">
    <xf numFmtId="0" fontId="0" fillId="0" borderId="0"/>
    <xf numFmtId="0" fontId="2" fillId="2" borderId="0" applyBorder="0" applyProtection="0"/>
    <xf numFmtId="0" fontId="1" fillId="0" borderId="0"/>
    <xf numFmtId="0" fontId="9" fillId="0" borderId="0"/>
  </cellStyleXfs>
  <cellXfs count="55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71" fontId="0" fillId="3" borderId="1" xfId="0" applyNumberFormat="1" applyFont="1" applyFill="1" applyBorder="1" applyAlignment="1">
      <alignment horizontal="center" vertical="center"/>
    </xf>
    <xf numFmtId="164" fontId="0" fillId="0" borderId="1" xfId="0" quotePrefix="1" applyNumberFormat="1" applyFont="1" applyBorder="1" applyAlignment="1">
      <alignment horizontal="center" vertical="center"/>
    </xf>
    <xf numFmtId="172" fontId="0" fillId="0" borderId="1" xfId="0" applyNumberFormat="1" applyFont="1" applyBorder="1" applyAlignment="1">
      <alignment horizontal="center" vertical="center"/>
    </xf>
    <xf numFmtId="172" fontId="0" fillId="3" borderId="1" xfId="0" applyNumberFormat="1" applyFont="1" applyFill="1" applyBorder="1" applyAlignment="1">
      <alignment horizontal="center" vertical="center"/>
    </xf>
    <xf numFmtId="169" fontId="0" fillId="3" borderId="1" xfId="0" applyNumberFormat="1" applyFont="1" applyFill="1" applyBorder="1" applyAlignment="1">
      <alignment horizontal="center" vertical="center"/>
    </xf>
    <xf numFmtId="172" fontId="0" fillId="0" borderId="1" xfId="0" applyNumberFormat="1" applyFont="1" applyBorder="1" applyAlignment="1">
      <alignment horizontal="center" vertical="center" wrapText="1"/>
    </xf>
    <xf numFmtId="43" fontId="0" fillId="0" borderId="0" xfId="0" applyNumberFormat="1"/>
    <xf numFmtId="0" fontId="5" fillId="0" borderId="1" xfId="0" applyFont="1" applyFill="1" applyBorder="1" applyAlignment="1">
      <alignment horizontal="center" vertical="center" wrapText="1"/>
    </xf>
    <xf numFmtId="0" fontId="10" fillId="0" borderId="0" xfId="3" applyFont="1"/>
    <xf numFmtId="0" fontId="9" fillId="0" borderId="0" xfId="3"/>
    <xf numFmtId="0" fontId="10" fillId="5" borderId="4" xfId="3" applyFont="1" applyFill="1" applyBorder="1"/>
    <xf numFmtId="173" fontId="9" fillId="0" borderId="5" xfId="3" applyNumberFormat="1" applyFill="1" applyBorder="1" applyAlignment="1">
      <alignment horizontal="left" vertical="top"/>
    </xf>
    <xf numFmtId="3" fontId="9" fillId="0" borderId="5" xfId="3" applyNumberFormat="1" applyFill="1" applyBorder="1" applyAlignment="1">
      <alignment horizontal="right" vertical="top"/>
    </xf>
    <xf numFmtId="3" fontId="10" fillId="0" borderId="5" xfId="3" applyNumberFormat="1" applyFont="1" applyFill="1" applyBorder="1" applyAlignment="1">
      <alignment horizontal="right" vertical="top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9" fillId="0" borderId="0" xfId="3" applyNumberFormat="1"/>
    <xf numFmtId="0" fontId="5" fillId="0" borderId="2" xfId="0" applyFont="1" applyFill="1" applyBorder="1" applyAlignment="1">
      <alignment horizontal="center" vertical="center" wrapText="1"/>
    </xf>
  </cellXfs>
  <cellStyles count="4">
    <cellStyle name="Explanatory Text" xfId="1" builtinId="53" customBuiltin="1"/>
    <cellStyle name="Normal" xfId="0" builtinId="0"/>
    <cellStyle name="Normal 2" xfId="2"/>
    <cellStyle name="Normal 3" xfId="3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.niroth\Documents\Staff%20declaration%20in%20and%20out%20for%20ABC\Staff%20Declaration%20Form%20(November%20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 Movement In"/>
      <sheetName val="Staff Declaration Out"/>
      <sheetName val="Core Are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46"/>
  <sheetViews>
    <sheetView tabSelected="1" topLeftCell="A19" zoomScale="90" zoomScaleNormal="90" zoomScalePageLayoutView="60" workbookViewId="0">
      <selection activeCell="I32" sqref="I32"/>
    </sheetView>
  </sheetViews>
  <sheetFormatPr defaultRowHeight="14.5" x14ac:dyDescent="0.35"/>
  <cols>
    <col min="1" max="1" width="5.7265625"/>
    <col min="2" max="2" width="22.6328125" style="1"/>
    <col min="3" max="3" width="22.6328125"/>
    <col min="4" max="4" width="42.81640625" bestFit="1" customWidth="1"/>
    <col min="5" max="5" width="15.453125" style="1" bestFit="1" customWidth="1"/>
    <col min="6" max="6" width="7.1796875" style="1" bestFit="1" customWidth="1"/>
    <col min="7" max="7" width="10" bestFit="1" customWidth="1"/>
    <col min="8" max="8" width="8.1796875" bestFit="1" customWidth="1"/>
    <col min="9" max="9" width="10.6328125" style="2" bestFit="1" customWidth="1"/>
    <col min="10" max="10" width="11.54296875" style="2" bestFit="1" customWidth="1"/>
    <col min="11" max="11" width="10" bestFit="1" customWidth="1"/>
    <col min="12" max="12" width="46.453125" bestFit="1" customWidth="1"/>
    <col min="13" max="1025" width="11.54296875"/>
  </cols>
  <sheetData>
    <row r="1" spans="1:257" ht="18.5" x14ac:dyDescent="0.3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3"/>
    </row>
    <row r="2" spans="1:257" ht="72.5" x14ac:dyDescent="0.35">
      <c r="A2" s="4" t="s">
        <v>1</v>
      </c>
      <c r="B2" s="4" t="s">
        <v>2</v>
      </c>
      <c r="C2" s="4" t="s">
        <v>3</v>
      </c>
      <c r="D2" s="4" t="s">
        <v>4</v>
      </c>
      <c r="E2" s="42" t="s">
        <v>5</v>
      </c>
      <c r="F2" s="42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54" t="s">
        <v>11</v>
      </c>
      <c r="L2" s="4" t="s">
        <v>12</v>
      </c>
    </row>
    <row r="3" spans="1:257" ht="17.5" customHeight="1" x14ac:dyDescent="0.35">
      <c r="A3" s="31">
        <v>1</v>
      </c>
      <c r="B3" s="6" t="s">
        <v>13798</v>
      </c>
      <c r="C3" s="6" t="s">
        <v>12952</v>
      </c>
      <c r="D3" s="6" t="s">
        <v>43</v>
      </c>
      <c r="E3" s="6" t="s">
        <v>29</v>
      </c>
      <c r="F3" s="6" t="s">
        <v>31</v>
      </c>
      <c r="G3" s="14" t="s">
        <v>12953</v>
      </c>
      <c r="H3" s="6" t="s">
        <v>41</v>
      </c>
      <c r="I3" s="35">
        <v>33239</v>
      </c>
      <c r="J3" s="35">
        <v>43803</v>
      </c>
      <c r="K3" s="12">
        <v>550</v>
      </c>
      <c r="L3" s="6" t="s">
        <v>73</v>
      </c>
      <c r="P3" s="41"/>
    </row>
    <row r="4" spans="1:257" ht="17.5" customHeight="1" x14ac:dyDescent="0.35">
      <c r="A4" s="32">
        <v>2</v>
      </c>
      <c r="B4" s="6" t="s">
        <v>13810</v>
      </c>
      <c r="C4" s="6" t="s">
        <v>13003</v>
      </c>
      <c r="D4" s="7" t="s">
        <v>52</v>
      </c>
      <c r="E4" s="6" t="s">
        <v>20</v>
      </c>
      <c r="F4" s="6" t="s">
        <v>31</v>
      </c>
      <c r="G4" s="8" t="s">
        <v>13004</v>
      </c>
      <c r="H4" s="6" t="s">
        <v>40</v>
      </c>
      <c r="I4" s="35">
        <v>32696</v>
      </c>
      <c r="J4" s="35">
        <v>43801</v>
      </c>
      <c r="K4" s="9">
        <v>600</v>
      </c>
      <c r="L4" s="6" t="s">
        <v>64</v>
      </c>
      <c r="P4" s="41"/>
    </row>
    <row r="5" spans="1:257" ht="17.5" customHeight="1" x14ac:dyDescent="0.35">
      <c r="A5" s="32">
        <v>3</v>
      </c>
      <c r="B5" s="6" t="s">
        <v>13817</v>
      </c>
      <c r="C5" s="6" t="s">
        <v>13022</v>
      </c>
      <c r="D5" s="10" t="s">
        <v>71</v>
      </c>
      <c r="E5" s="6" t="s">
        <v>25</v>
      </c>
      <c r="F5" s="6" t="s">
        <v>31</v>
      </c>
      <c r="G5" s="11" t="s">
        <v>13023</v>
      </c>
      <c r="H5" s="6" t="s">
        <v>41</v>
      </c>
      <c r="I5" s="35">
        <v>32867</v>
      </c>
      <c r="J5" s="35">
        <v>43803</v>
      </c>
      <c r="K5" s="12">
        <v>700</v>
      </c>
      <c r="L5" s="6" t="s">
        <v>13834</v>
      </c>
      <c r="P5" s="41"/>
    </row>
    <row r="6" spans="1:257" ht="17.5" customHeight="1" x14ac:dyDescent="0.35">
      <c r="A6" s="32">
        <v>4</v>
      </c>
      <c r="B6" s="6" t="s">
        <v>13780</v>
      </c>
      <c r="C6" s="6" t="s">
        <v>13074</v>
      </c>
      <c r="D6" s="6" t="s">
        <v>188</v>
      </c>
      <c r="E6" s="6" t="s">
        <v>29</v>
      </c>
      <c r="F6" s="6" t="s">
        <v>31</v>
      </c>
      <c r="G6" s="8" t="s">
        <v>13075</v>
      </c>
      <c r="H6" s="6" t="s">
        <v>40</v>
      </c>
      <c r="I6" s="35">
        <v>36080</v>
      </c>
      <c r="J6" s="35">
        <v>43801</v>
      </c>
      <c r="K6" s="12">
        <v>250</v>
      </c>
      <c r="L6" s="6" t="s">
        <v>57</v>
      </c>
      <c r="P6" s="41"/>
    </row>
    <row r="7" spans="1:257" ht="17.5" customHeight="1" x14ac:dyDescent="0.35">
      <c r="A7" s="32">
        <v>5</v>
      </c>
      <c r="B7" s="6" t="s">
        <v>13781</v>
      </c>
      <c r="C7" s="6" t="s">
        <v>13118</v>
      </c>
      <c r="D7" s="6" t="s">
        <v>81</v>
      </c>
      <c r="E7" s="6" t="s">
        <v>29</v>
      </c>
      <c r="F7" s="6" t="s">
        <v>31</v>
      </c>
      <c r="G7" s="8" t="s">
        <v>13119</v>
      </c>
      <c r="H7" s="6" t="s">
        <v>41</v>
      </c>
      <c r="I7" s="35">
        <v>35490</v>
      </c>
      <c r="J7" s="35">
        <v>43801</v>
      </c>
      <c r="K7" s="12">
        <v>177</v>
      </c>
      <c r="L7" s="13" t="s">
        <v>64</v>
      </c>
      <c r="P7" s="41"/>
    </row>
    <row r="8" spans="1:257" ht="17.5" customHeight="1" x14ac:dyDescent="0.35">
      <c r="A8" s="32">
        <v>6</v>
      </c>
      <c r="B8" s="6" t="s">
        <v>13782</v>
      </c>
      <c r="C8" s="6" t="s">
        <v>13146</v>
      </c>
      <c r="D8" s="6" t="s">
        <v>59</v>
      </c>
      <c r="E8" s="6" t="s">
        <v>29</v>
      </c>
      <c r="F8" s="6" t="s">
        <v>31</v>
      </c>
      <c r="G8" s="6" t="s">
        <v>13147</v>
      </c>
      <c r="H8" s="6" t="s">
        <v>41</v>
      </c>
      <c r="I8" s="35">
        <v>33490</v>
      </c>
      <c r="J8" s="35">
        <v>43801</v>
      </c>
      <c r="K8" s="12">
        <v>500</v>
      </c>
      <c r="L8" s="13" t="s">
        <v>64</v>
      </c>
      <c r="P8" s="41"/>
    </row>
    <row r="9" spans="1:257" ht="17.5" customHeight="1" x14ac:dyDescent="0.35">
      <c r="A9" s="32">
        <v>7</v>
      </c>
      <c r="B9" s="6" t="s">
        <v>13783</v>
      </c>
      <c r="C9" s="6" t="s">
        <v>13153</v>
      </c>
      <c r="D9" s="6" t="s">
        <v>43</v>
      </c>
      <c r="E9" s="6" t="s">
        <v>29</v>
      </c>
      <c r="F9" s="6" t="s">
        <v>31</v>
      </c>
      <c r="G9" s="14" t="s">
        <v>13154</v>
      </c>
      <c r="H9" s="6" t="s">
        <v>41</v>
      </c>
      <c r="I9" s="35">
        <v>34802</v>
      </c>
      <c r="J9" s="35">
        <v>43815</v>
      </c>
      <c r="K9" s="15">
        <v>550</v>
      </c>
      <c r="L9" s="6" t="s">
        <v>90</v>
      </c>
      <c r="P9" s="41"/>
    </row>
    <row r="10" spans="1:257" ht="17.5" customHeight="1" x14ac:dyDescent="0.35">
      <c r="A10" s="32">
        <v>8</v>
      </c>
      <c r="B10" s="6" t="s">
        <v>13799</v>
      </c>
      <c r="C10" s="6" t="s">
        <v>13173</v>
      </c>
      <c r="D10" s="13" t="s">
        <v>43</v>
      </c>
      <c r="E10" s="6" t="s">
        <v>29</v>
      </c>
      <c r="F10" s="6" t="s">
        <v>31</v>
      </c>
      <c r="G10" s="16" t="s">
        <v>13174</v>
      </c>
      <c r="H10" s="6" t="s">
        <v>41</v>
      </c>
      <c r="I10" s="35">
        <v>31598</v>
      </c>
      <c r="J10" s="35">
        <v>43815</v>
      </c>
      <c r="K10" s="15">
        <v>500</v>
      </c>
      <c r="L10" s="6" t="s">
        <v>117</v>
      </c>
      <c r="P10" s="41"/>
    </row>
    <row r="11" spans="1:257" ht="17.5" customHeight="1" x14ac:dyDescent="0.35">
      <c r="A11" s="32">
        <v>9</v>
      </c>
      <c r="B11" s="6" t="s">
        <v>13784</v>
      </c>
      <c r="C11" s="6" t="s">
        <v>13195</v>
      </c>
      <c r="D11" s="6" t="s">
        <v>59</v>
      </c>
      <c r="E11" s="6" t="s">
        <v>29</v>
      </c>
      <c r="F11" s="6" t="s">
        <v>31</v>
      </c>
      <c r="G11" s="6" t="s">
        <v>13196</v>
      </c>
      <c r="H11" s="6" t="s">
        <v>41</v>
      </c>
      <c r="I11" s="35">
        <v>30984</v>
      </c>
      <c r="J11" s="35">
        <v>43801</v>
      </c>
      <c r="K11" s="17">
        <v>500</v>
      </c>
      <c r="L11" s="6" t="s">
        <v>64</v>
      </c>
      <c r="P11" s="41"/>
    </row>
    <row r="12" spans="1:257" ht="17.5" customHeight="1" x14ac:dyDescent="0.35">
      <c r="A12" s="32">
        <v>10</v>
      </c>
      <c r="B12" s="6" t="s">
        <v>13785</v>
      </c>
      <c r="C12" s="6" t="s">
        <v>13203</v>
      </c>
      <c r="D12" s="6" t="s">
        <v>173</v>
      </c>
      <c r="E12" s="6" t="s">
        <v>29</v>
      </c>
      <c r="F12" s="6" t="s">
        <v>31</v>
      </c>
      <c r="G12" s="6" t="s">
        <v>13204</v>
      </c>
      <c r="H12" s="6" t="s">
        <v>40</v>
      </c>
      <c r="I12" s="35">
        <v>32780</v>
      </c>
      <c r="J12" s="35">
        <v>43801</v>
      </c>
      <c r="K12" s="12">
        <v>500</v>
      </c>
      <c r="L12" s="6" t="s">
        <v>47</v>
      </c>
      <c r="P12" s="41"/>
    </row>
    <row r="13" spans="1:257" ht="17.5" customHeight="1" x14ac:dyDescent="0.35">
      <c r="A13" s="32">
        <v>11</v>
      </c>
      <c r="B13" s="6" t="s">
        <v>13818</v>
      </c>
      <c r="C13" s="6" t="s">
        <v>13212</v>
      </c>
      <c r="D13" s="18" t="s">
        <v>13217</v>
      </c>
      <c r="E13" s="6" t="s">
        <v>25</v>
      </c>
      <c r="F13" s="6" t="s">
        <v>31</v>
      </c>
      <c r="G13" s="18" t="s">
        <v>13213</v>
      </c>
      <c r="H13" s="6" t="s">
        <v>41</v>
      </c>
      <c r="I13" s="35">
        <v>34445</v>
      </c>
      <c r="J13" s="35">
        <v>43815</v>
      </c>
      <c r="K13" s="19">
        <v>730</v>
      </c>
      <c r="L13" s="13" t="s">
        <v>13843</v>
      </c>
      <c r="M13" s="1"/>
      <c r="N13" s="1"/>
      <c r="O13" s="1"/>
      <c r="P13" s="4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5" customHeight="1" x14ac:dyDescent="0.35">
      <c r="A14" s="32">
        <v>12</v>
      </c>
      <c r="B14" s="6" t="s">
        <v>13811</v>
      </c>
      <c r="C14" s="6" t="s">
        <v>13236</v>
      </c>
      <c r="D14" s="13" t="s">
        <v>124</v>
      </c>
      <c r="E14" s="6" t="s">
        <v>29</v>
      </c>
      <c r="F14" s="6" t="s">
        <v>31</v>
      </c>
      <c r="G14" s="13" t="s">
        <v>13237</v>
      </c>
      <c r="H14" s="6" t="s">
        <v>41</v>
      </c>
      <c r="I14" s="35">
        <v>34008</v>
      </c>
      <c r="J14" s="35">
        <v>43801</v>
      </c>
      <c r="K14" s="12">
        <v>650</v>
      </c>
      <c r="L14" s="6" t="s">
        <v>64</v>
      </c>
      <c r="M14" s="1"/>
      <c r="N14" s="1"/>
      <c r="O14" s="1"/>
      <c r="P14" s="4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5" customHeight="1" x14ac:dyDescent="0.35">
      <c r="A15" s="32">
        <v>13</v>
      </c>
      <c r="B15" s="6" t="s">
        <v>13800</v>
      </c>
      <c r="C15" s="6" t="s">
        <v>13315</v>
      </c>
      <c r="D15" s="6" t="s">
        <v>13320</v>
      </c>
      <c r="E15" s="6" t="s">
        <v>29</v>
      </c>
      <c r="F15" s="6" t="s">
        <v>33</v>
      </c>
      <c r="G15" s="16" t="s">
        <v>13316</v>
      </c>
      <c r="H15" s="6" t="s">
        <v>41</v>
      </c>
      <c r="I15" s="35">
        <v>30465</v>
      </c>
      <c r="J15" s="35">
        <v>43801</v>
      </c>
      <c r="K15" s="12">
        <v>1700</v>
      </c>
      <c r="L15" s="13" t="s">
        <v>64</v>
      </c>
      <c r="M15" s="1"/>
      <c r="N15" s="1"/>
      <c r="O15" s="1"/>
      <c r="P15" s="4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5" customHeight="1" x14ac:dyDescent="0.35">
      <c r="A16" s="32">
        <v>14</v>
      </c>
      <c r="B16" s="6" t="s">
        <v>13801</v>
      </c>
      <c r="C16" s="6" t="s">
        <v>13331</v>
      </c>
      <c r="D16" s="6" t="s">
        <v>85</v>
      </c>
      <c r="E16" s="6" t="s">
        <v>29</v>
      </c>
      <c r="F16" s="6" t="s">
        <v>31</v>
      </c>
      <c r="G16" s="6" t="s">
        <v>13332</v>
      </c>
      <c r="H16" s="6" t="s">
        <v>40</v>
      </c>
      <c r="I16" s="35">
        <v>33073</v>
      </c>
      <c r="J16" s="35">
        <v>43817</v>
      </c>
      <c r="K16" s="12">
        <v>672</v>
      </c>
      <c r="L16" s="6" t="s">
        <v>90</v>
      </c>
      <c r="M16" s="1"/>
      <c r="N16" s="1"/>
      <c r="O16" s="1"/>
      <c r="P16" s="4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6" ht="17.5" customHeight="1" x14ac:dyDescent="0.35">
      <c r="A17" s="32">
        <v>15</v>
      </c>
      <c r="B17" s="6" t="s">
        <v>13802</v>
      </c>
      <c r="C17" s="6" t="s">
        <v>13359</v>
      </c>
      <c r="D17" s="6" t="s">
        <v>155</v>
      </c>
      <c r="E17" s="6" t="s">
        <v>29</v>
      </c>
      <c r="F17" s="6" t="s">
        <v>31</v>
      </c>
      <c r="G17" s="6" t="s">
        <v>13360</v>
      </c>
      <c r="H17" s="6" t="s">
        <v>40</v>
      </c>
      <c r="I17" s="35">
        <v>34161</v>
      </c>
      <c r="J17" s="35">
        <v>43801</v>
      </c>
      <c r="K17" s="12">
        <v>480</v>
      </c>
      <c r="L17" s="20" t="s">
        <v>64</v>
      </c>
      <c r="N17" s="1"/>
      <c r="P17" s="41"/>
    </row>
    <row r="18" spans="1:16" ht="17.5" customHeight="1" x14ac:dyDescent="0.35">
      <c r="A18" s="32">
        <v>16</v>
      </c>
      <c r="B18" s="6" t="s">
        <v>13803</v>
      </c>
      <c r="C18" s="6" t="s">
        <v>13368</v>
      </c>
      <c r="D18" s="13" t="s">
        <v>2997</v>
      </c>
      <c r="E18" s="6" t="s">
        <v>29</v>
      </c>
      <c r="F18" s="6" t="s">
        <v>33</v>
      </c>
      <c r="G18" s="18" t="s">
        <v>13369</v>
      </c>
      <c r="H18" s="6" t="s">
        <v>41</v>
      </c>
      <c r="I18" s="35">
        <v>31405</v>
      </c>
      <c r="J18" s="35">
        <v>43801</v>
      </c>
      <c r="K18" s="12">
        <v>1400</v>
      </c>
      <c r="L18" s="20" t="s">
        <v>64</v>
      </c>
      <c r="N18" s="1"/>
      <c r="P18" s="41"/>
    </row>
    <row r="19" spans="1:16" ht="17.5" customHeight="1" x14ac:dyDescent="0.35">
      <c r="A19" s="32">
        <v>17</v>
      </c>
      <c r="B19" s="6" t="s">
        <v>13814</v>
      </c>
      <c r="C19" s="6" t="s">
        <v>13378</v>
      </c>
      <c r="D19" s="6" t="s">
        <v>973</v>
      </c>
      <c r="E19" s="6" t="s">
        <v>28</v>
      </c>
      <c r="F19" s="6" t="s">
        <v>33</v>
      </c>
      <c r="G19" s="13" t="s">
        <v>13379</v>
      </c>
      <c r="H19" s="6" t="s">
        <v>40</v>
      </c>
      <c r="I19" s="35">
        <v>35079</v>
      </c>
      <c r="J19" s="35">
        <v>43822</v>
      </c>
      <c r="K19" s="19">
        <v>900</v>
      </c>
      <c r="L19" s="21" t="s">
        <v>64</v>
      </c>
      <c r="N19" s="1"/>
      <c r="P19" s="41"/>
    </row>
    <row r="20" spans="1:16" ht="17.5" customHeight="1" x14ac:dyDescent="0.35">
      <c r="A20" s="32">
        <v>18</v>
      </c>
      <c r="B20" s="6" t="s">
        <v>13786</v>
      </c>
      <c r="C20" s="6" t="s">
        <v>12229</v>
      </c>
      <c r="D20" s="6" t="s">
        <v>188</v>
      </c>
      <c r="E20" s="6" t="s">
        <v>29</v>
      </c>
      <c r="F20" s="6" t="s">
        <v>31</v>
      </c>
      <c r="G20" s="8" t="s">
        <v>12230</v>
      </c>
      <c r="H20" s="6" t="s">
        <v>40</v>
      </c>
      <c r="I20" s="35">
        <v>35917</v>
      </c>
      <c r="J20" s="35">
        <v>43801</v>
      </c>
      <c r="K20" s="19">
        <v>230</v>
      </c>
      <c r="L20" s="6" t="s">
        <v>64</v>
      </c>
      <c r="N20" s="1"/>
      <c r="P20" s="41"/>
    </row>
    <row r="21" spans="1:16" ht="17.5" customHeight="1" x14ac:dyDescent="0.35">
      <c r="A21" s="32">
        <v>19</v>
      </c>
      <c r="B21" s="6" t="s">
        <v>148</v>
      </c>
      <c r="C21" s="6" t="s">
        <v>13412</v>
      </c>
      <c r="D21" s="18" t="s">
        <v>13416</v>
      </c>
      <c r="E21" s="6" t="s">
        <v>29</v>
      </c>
      <c r="F21" s="6" t="s">
        <v>33</v>
      </c>
      <c r="G21" s="6" t="s">
        <v>13885</v>
      </c>
      <c r="H21" s="6" t="s">
        <v>41</v>
      </c>
      <c r="I21" s="35">
        <v>28733</v>
      </c>
      <c r="J21" s="35">
        <v>43801</v>
      </c>
      <c r="K21" s="15">
        <v>3800</v>
      </c>
      <c r="L21" s="6" t="s">
        <v>64</v>
      </c>
      <c r="N21" s="1"/>
      <c r="P21" s="41"/>
    </row>
    <row r="22" spans="1:16" ht="17.5" customHeight="1" x14ac:dyDescent="0.35">
      <c r="A22" s="6">
        <v>20</v>
      </c>
      <c r="B22" s="6" t="s">
        <v>13787</v>
      </c>
      <c r="C22" s="6" t="s">
        <v>13425</v>
      </c>
      <c r="D22" s="6" t="s">
        <v>81</v>
      </c>
      <c r="E22" s="6" t="s">
        <v>29</v>
      </c>
      <c r="F22" s="6" t="s">
        <v>31</v>
      </c>
      <c r="G22" s="14" t="s">
        <v>13426</v>
      </c>
      <c r="H22" s="6" t="s">
        <v>41</v>
      </c>
      <c r="I22" s="35">
        <v>25300</v>
      </c>
      <c r="J22" s="35">
        <v>43801</v>
      </c>
      <c r="K22" s="12">
        <v>177</v>
      </c>
      <c r="L22" s="34" t="s">
        <v>64</v>
      </c>
      <c r="N22" s="1"/>
      <c r="P22" s="41"/>
    </row>
    <row r="23" spans="1:16" x14ac:dyDescent="0.35">
      <c r="A23" s="32">
        <v>21</v>
      </c>
      <c r="B23" s="33" t="s">
        <v>13788</v>
      </c>
      <c r="C23" s="34" t="s">
        <v>13433</v>
      </c>
      <c r="D23" s="34" t="s">
        <v>81</v>
      </c>
      <c r="E23" s="6" t="s">
        <v>29</v>
      </c>
      <c r="F23" s="6" t="s">
        <v>31</v>
      </c>
      <c r="G23" s="34" t="s">
        <v>13434</v>
      </c>
      <c r="H23" s="34" t="s">
        <v>41</v>
      </c>
      <c r="I23" s="35">
        <v>30385</v>
      </c>
      <c r="J23" s="35">
        <v>43801</v>
      </c>
      <c r="K23" s="12">
        <v>177</v>
      </c>
      <c r="L23" s="34" t="s">
        <v>64</v>
      </c>
      <c r="N23" s="1"/>
      <c r="P23" s="41"/>
    </row>
    <row r="24" spans="1:16" x14ac:dyDescent="0.35">
      <c r="A24" s="6">
        <v>22</v>
      </c>
      <c r="B24" s="33" t="s">
        <v>13820</v>
      </c>
      <c r="C24" s="34" t="s">
        <v>13459</v>
      </c>
      <c r="D24" s="34" t="s">
        <v>158</v>
      </c>
      <c r="E24" s="6" t="s">
        <v>21</v>
      </c>
      <c r="F24" s="6" t="s">
        <v>33</v>
      </c>
      <c r="G24" s="34" t="s">
        <v>13460</v>
      </c>
      <c r="H24" s="34" t="s">
        <v>41</v>
      </c>
      <c r="I24" s="35">
        <v>33826</v>
      </c>
      <c r="J24" s="35">
        <v>43808</v>
      </c>
      <c r="K24" s="12">
        <v>700</v>
      </c>
      <c r="L24" s="34" t="s">
        <v>79</v>
      </c>
      <c r="N24" s="1"/>
      <c r="P24" s="41"/>
    </row>
    <row r="25" spans="1:16" x14ac:dyDescent="0.35">
      <c r="A25" s="32">
        <v>23</v>
      </c>
      <c r="B25" s="33" t="s">
        <v>13789</v>
      </c>
      <c r="C25" s="34" t="s">
        <v>13469</v>
      </c>
      <c r="D25" s="34" t="s">
        <v>81</v>
      </c>
      <c r="E25" s="6" t="s">
        <v>29</v>
      </c>
      <c r="F25" s="6" t="s">
        <v>31</v>
      </c>
      <c r="G25" s="34" t="s">
        <v>13470</v>
      </c>
      <c r="H25" s="34" t="s">
        <v>41</v>
      </c>
      <c r="I25" s="35">
        <v>29677</v>
      </c>
      <c r="J25" s="35">
        <v>43801</v>
      </c>
      <c r="K25" s="12">
        <v>177</v>
      </c>
      <c r="L25" s="34" t="s">
        <v>64</v>
      </c>
      <c r="N25" s="1"/>
      <c r="P25" s="41"/>
    </row>
    <row r="26" spans="1:16" x14ac:dyDescent="0.35">
      <c r="A26" s="6">
        <v>24</v>
      </c>
      <c r="B26" s="33" t="s">
        <v>13790</v>
      </c>
      <c r="C26" s="34" t="s">
        <v>13477</v>
      </c>
      <c r="D26" s="34" t="s">
        <v>81</v>
      </c>
      <c r="E26" s="6" t="s">
        <v>29</v>
      </c>
      <c r="F26" s="6" t="s">
        <v>31</v>
      </c>
      <c r="G26" s="34" t="s">
        <v>13478</v>
      </c>
      <c r="H26" s="34" t="s">
        <v>41</v>
      </c>
      <c r="I26" s="35">
        <v>32908</v>
      </c>
      <c r="J26" s="35">
        <v>43801</v>
      </c>
      <c r="K26" s="12">
        <v>177</v>
      </c>
      <c r="L26" s="34" t="s">
        <v>64</v>
      </c>
      <c r="N26" s="1"/>
      <c r="P26" s="41"/>
    </row>
    <row r="27" spans="1:16" x14ac:dyDescent="0.35">
      <c r="A27" s="32">
        <v>25</v>
      </c>
      <c r="B27" s="33" t="s">
        <v>13791</v>
      </c>
      <c r="C27" s="34" t="s">
        <v>13485</v>
      </c>
      <c r="D27" s="34" t="s">
        <v>59</v>
      </c>
      <c r="E27" s="6" t="s">
        <v>29</v>
      </c>
      <c r="F27" s="6" t="s">
        <v>31</v>
      </c>
      <c r="G27" s="34" t="s">
        <v>13486</v>
      </c>
      <c r="H27" s="34" t="s">
        <v>40</v>
      </c>
      <c r="I27" s="35">
        <v>33161</v>
      </c>
      <c r="J27" s="35">
        <v>43801</v>
      </c>
      <c r="K27" s="12">
        <v>550</v>
      </c>
      <c r="L27" s="34" t="s">
        <v>126</v>
      </c>
      <c r="N27" s="1"/>
      <c r="P27" s="41"/>
    </row>
    <row r="28" spans="1:16" x14ac:dyDescent="0.35">
      <c r="A28" s="6">
        <v>26</v>
      </c>
      <c r="B28" s="33" t="s">
        <v>13792</v>
      </c>
      <c r="C28" s="34" t="s">
        <v>12306</v>
      </c>
      <c r="D28" s="34" t="s">
        <v>188</v>
      </c>
      <c r="E28" s="6" t="s">
        <v>29</v>
      </c>
      <c r="F28" s="6" t="s">
        <v>31</v>
      </c>
      <c r="G28" s="34" t="s">
        <v>12307</v>
      </c>
      <c r="H28" s="34" t="s">
        <v>40</v>
      </c>
      <c r="I28" s="35">
        <v>36288</v>
      </c>
      <c r="J28" s="35">
        <v>43801</v>
      </c>
      <c r="K28" s="12">
        <v>280</v>
      </c>
      <c r="L28" s="34" t="s">
        <v>64</v>
      </c>
      <c r="N28" s="1"/>
      <c r="P28" s="41"/>
    </row>
    <row r="29" spans="1:16" x14ac:dyDescent="0.35">
      <c r="A29" s="32">
        <v>27</v>
      </c>
      <c r="B29" s="33" t="s">
        <v>13804</v>
      </c>
      <c r="C29" s="34" t="s">
        <v>13503</v>
      </c>
      <c r="D29" s="34" t="s">
        <v>13508</v>
      </c>
      <c r="E29" s="6" t="s">
        <v>29</v>
      </c>
      <c r="F29" s="6" t="s">
        <v>31</v>
      </c>
      <c r="G29" s="34" t="s">
        <v>13504</v>
      </c>
      <c r="H29" s="34" t="s">
        <v>41</v>
      </c>
      <c r="I29" s="35">
        <v>34640</v>
      </c>
      <c r="J29" s="35">
        <v>43801</v>
      </c>
      <c r="K29" s="12">
        <v>650</v>
      </c>
      <c r="L29" s="34" t="s">
        <v>64</v>
      </c>
      <c r="N29" s="1"/>
      <c r="P29" s="41"/>
    </row>
    <row r="30" spans="1:16" x14ac:dyDescent="0.35">
      <c r="A30" s="6">
        <v>28</v>
      </c>
      <c r="B30" s="33" t="s">
        <v>13805</v>
      </c>
      <c r="C30" s="34" t="s">
        <v>13513</v>
      </c>
      <c r="D30" s="34" t="s">
        <v>85</v>
      </c>
      <c r="E30" s="6" t="s">
        <v>29</v>
      </c>
      <c r="F30" s="6" t="s">
        <v>31</v>
      </c>
      <c r="G30" s="34" t="s">
        <v>13514</v>
      </c>
      <c r="H30" s="34" t="s">
        <v>40</v>
      </c>
      <c r="I30" s="35">
        <v>32466</v>
      </c>
      <c r="J30" s="35">
        <v>43808</v>
      </c>
      <c r="K30" s="12">
        <v>650</v>
      </c>
      <c r="L30" s="34" t="s">
        <v>13866</v>
      </c>
      <c r="N30" s="1"/>
      <c r="P30" s="41"/>
    </row>
    <row r="31" spans="1:16" x14ac:dyDescent="0.35">
      <c r="A31" s="32">
        <v>29</v>
      </c>
      <c r="B31" s="33" t="s">
        <v>13806</v>
      </c>
      <c r="C31" s="34" t="s">
        <v>13522</v>
      </c>
      <c r="D31" s="34" t="s">
        <v>85</v>
      </c>
      <c r="E31" s="6" t="s">
        <v>29</v>
      </c>
      <c r="F31" s="6" t="s">
        <v>31</v>
      </c>
      <c r="G31" s="34" t="s">
        <v>13523</v>
      </c>
      <c r="H31" s="34" t="s">
        <v>40</v>
      </c>
      <c r="I31" s="35">
        <v>33662</v>
      </c>
      <c r="J31" s="35">
        <v>43801</v>
      </c>
      <c r="K31" s="12">
        <v>600</v>
      </c>
      <c r="L31" s="34" t="s">
        <v>64</v>
      </c>
      <c r="N31" s="1"/>
      <c r="P31" s="41"/>
    </row>
    <row r="32" spans="1:16" x14ac:dyDescent="0.35">
      <c r="A32" s="6">
        <v>30</v>
      </c>
      <c r="B32" s="33" t="s">
        <v>13807</v>
      </c>
      <c r="C32" s="34" t="s">
        <v>13529</v>
      </c>
      <c r="D32" s="34" t="s">
        <v>12112</v>
      </c>
      <c r="E32" s="6" t="s">
        <v>29</v>
      </c>
      <c r="F32" s="6" t="s">
        <v>33</v>
      </c>
      <c r="G32" s="34" t="s">
        <v>13530</v>
      </c>
      <c r="H32" s="34" t="s">
        <v>40</v>
      </c>
      <c r="I32" s="35">
        <v>33270</v>
      </c>
      <c r="J32" s="35">
        <v>43801</v>
      </c>
      <c r="K32" s="12">
        <v>350</v>
      </c>
      <c r="L32" s="34" t="s">
        <v>13870</v>
      </c>
      <c r="N32" s="1"/>
      <c r="P32" s="41"/>
    </row>
    <row r="33" spans="1:16" x14ac:dyDescent="0.35">
      <c r="A33" s="32">
        <v>31</v>
      </c>
      <c r="B33" s="33" t="s">
        <v>322</v>
      </c>
      <c r="C33" s="34" t="s">
        <v>290</v>
      </c>
      <c r="D33" s="34" t="s">
        <v>85</v>
      </c>
      <c r="E33" s="6" t="s">
        <v>29</v>
      </c>
      <c r="F33" s="6" t="s">
        <v>31</v>
      </c>
      <c r="G33" s="34" t="s">
        <v>13537</v>
      </c>
      <c r="H33" s="34" t="s">
        <v>40</v>
      </c>
      <c r="I33" s="35">
        <v>34048</v>
      </c>
      <c r="J33" s="35">
        <v>43808</v>
      </c>
      <c r="K33" s="12">
        <v>650</v>
      </c>
      <c r="L33" s="34" t="s">
        <v>64</v>
      </c>
      <c r="N33" s="1"/>
      <c r="P33" s="41"/>
    </row>
    <row r="34" spans="1:16" x14ac:dyDescent="0.35">
      <c r="A34" s="6">
        <v>32</v>
      </c>
      <c r="B34" s="33" t="s">
        <v>13808</v>
      </c>
      <c r="C34" s="34" t="s">
        <v>13545</v>
      </c>
      <c r="D34" s="34" t="s">
        <v>75</v>
      </c>
      <c r="E34" s="6" t="s">
        <v>29</v>
      </c>
      <c r="F34" s="6" t="s">
        <v>31</v>
      </c>
      <c r="G34" s="34" t="s">
        <v>13546</v>
      </c>
      <c r="H34" s="34" t="s">
        <v>40</v>
      </c>
      <c r="I34" s="35">
        <v>32748</v>
      </c>
      <c r="J34" s="35">
        <v>43801</v>
      </c>
      <c r="K34" s="12">
        <v>1000</v>
      </c>
      <c r="L34" s="34" t="s">
        <v>64</v>
      </c>
      <c r="N34" s="1"/>
      <c r="P34" s="41"/>
    </row>
    <row r="35" spans="1:16" x14ac:dyDescent="0.35">
      <c r="A35" s="32">
        <v>33</v>
      </c>
      <c r="B35" s="33" t="s">
        <v>13815</v>
      </c>
      <c r="C35" s="34" t="s">
        <v>13553</v>
      </c>
      <c r="D35" s="34" t="s">
        <v>327</v>
      </c>
      <c r="E35" s="6" t="s">
        <v>28</v>
      </c>
      <c r="F35" s="6" t="s">
        <v>31</v>
      </c>
      <c r="G35" s="34" t="s">
        <v>13554</v>
      </c>
      <c r="H35" s="34" t="s">
        <v>40</v>
      </c>
      <c r="I35" s="35">
        <v>35828</v>
      </c>
      <c r="J35" s="35">
        <v>43803</v>
      </c>
      <c r="K35" s="12">
        <v>150</v>
      </c>
      <c r="L35" s="34" t="s">
        <v>64</v>
      </c>
      <c r="N35" s="1"/>
      <c r="P35" s="41"/>
    </row>
    <row r="36" spans="1:16" x14ac:dyDescent="0.35">
      <c r="A36" s="6">
        <v>34</v>
      </c>
      <c r="B36" s="33" t="s">
        <v>13819</v>
      </c>
      <c r="C36" s="34" t="s">
        <v>13563</v>
      </c>
      <c r="D36" s="34" t="s">
        <v>13567</v>
      </c>
      <c r="E36" s="6" t="s">
        <v>29</v>
      </c>
      <c r="F36" s="6" t="s">
        <v>31</v>
      </c>
      <c r="G36" s="34" t="s">
        <v>13564</v>
      </c>
      <c r="H36" s="34" t="s">
        <v>40</v>
      </c>
      <c r="I36" s="35">
        <v>35890</v>
      </c>
      <c r="J36" s="35">
        <v>43801</v>
      </c>
      <c r="K36" s="12">
        <v>150</v>
      </c>
      <c r="L36" s="34" t="s">
        <v>64</v>
      </c>
      <c r="N36" s="1"/>
      <c r="P36" s="41"/>
    </row>
    <row r="37" spans="1:16" x14ac:dyDescent="0.35">
      <c r="A37" s="32">
        <v>35</v>
      </c>
      <c r="B37" s="33" t="s">
        <v>13812</v>
      </c>
      <c r="C37" s="34" t="s">
        <v>13574</v>
      </c>
      <c r="D37" s="34" t="s">
        <v>12137</v>
      </c>
      <c r="E37" s="6" t="s">
        <v>26</v>
      </c>
      <c r="F37" s="6" t="s">
        <v>31</v>
      </c>
      <c r="G37" s="34" t="s">
        <v>13575</v>
      </c>
      <c r="H37" s="34" t="s">
        <v>41</v>
      </c>
      <c r="I37" s="35">
        <v>35643</v>
      </c>
      <c r="J37" s="35">
        <v>43801</v>
      </c>
      <c r="K37" s="12">
        <v>150</v>
      </c>
      <c r="L37" s="34" t="s">
        <v>13877</v>
      </c>
      <c r="N37" s="1"/>
      <c r="P37" s="41"/>
    </row>
    <row r="38" spans="1:16" x14ac:dyDescent="0.35">
      <c r="A38" s="6">
        <v>36</v>
      </c>
      <c r="B38" s="33" t="s">
        <v>13793</v>
      </c>
      <c r="C38" s="34" t="s">
        <v>13586</v>
      </c>
      <c r="D38" s="34" t="s">
        <v>59</v>
      </c>
      <c r="E38" s="6" t="s">
        <v>29</v>
      </c>
      <c r="F38" s="6" t="s">
        <v>31</v>
      </c>
      <c r="G38" s="34" t="s">
        <v>1235</v>
      </c>
      <c r="H38" s="34" t="s">
        <v>41</v>
      </c>
      <c r="I38" s="35">
        <v>33300</v>
      </c>
      <c r="J38" s="35">
        <v>43822</v>
      </c>
      <c r="K38" s="12">
        <v>550</v>
      </c>
      <c r="L38" s="34" t="s">
        <v>79</v>
      </c>
      <c r="P38" s="41"/>
    </row>
    <row r="39" spans="1:16" x14ac:dyDescent="0.35">
      <c r="A39" s="32">
        <v>37</v>
      </c>
      <c r="B39" s="33" t="s">
        <v>13794</v>
      </c>
      <c r="C39" s="34" t="s">
        <v>13592</v>
      </c>
      <c r="D39" s="34" t="s">
        <v>139</v>
      </c>
      <c r="E39" s="6" t="s">
        <v>29</v>
      </c>
      <c r="F39" s="6" t="s">
        <v>31</v>
      </c>
      <c r="G39" s="34" t="s">
        <v>13593</v>
      </c>
      <c r="H39" s="34" t="s">
        <v>40</v>
      </c>
      <c r="I39" s="35">
        <v>36072</v>
      </c>
      <c r="J39" s="35">
        <v>43812</v>
      </c>
      <c r="K39" s="12">
        <v>300</v>
      </c>
      <c r="L39" s="34" t="s">
        <v>64</v>
      </c>
      <c r="P39" s="41"/>
    </row>
    <row r="40" spans="1:16" x14ac:dyDescent="0.35">
      <c r="A40" s="6">
        <v>38</v>
      </c>
      <c r="B40" s="33" t="s">
        <v>13809</v>
      </c>
      <c r="C40" s="34" t="s">
        <v>13600</v>
      </c>
      <c r="D40" s="34" t="s">
        <v>43</v>
      </c>
      <c r="E40" s="6" t="s">
        <v>29</v>
      </c>
      <c r="F40" s="6" t="s">
        <v>31</v>
      </c>
      <c r="G40" s="34" t="s">
        <v>13601</v>
      </c>
      <c r="H40" s="34" t="s">
        <v>41</v>
      </c>
      <c r="I40" s="35">
        <v>32278</v>
      </c>
      <c r="J40" s="35">
        <v>43824</v>
      </c>
      <c r="K40" s="12">
        <v>550</v>
      </c>
      <c r="L40" s="34" t="s">
        <v>79</v>
      </c>
      <c r="P40" s="41"/>
    </row>
    <row r="41" spans="1:16" x14ac:dyDescent="0.35">
      <c r="A41" s="32">
        <v>39</v>
      </c>
      <c r="B41" s="33" t="s">
        <v>13795</v>
      </c>
      <c r="C41" s="34" t="s">
        <v>13627</v>
      </c>
      <c r="D41" s="34" t="s">
        <v>327</v>
      </c>
      <c r="E41" s="6" t="s">
        <v>28</v>
      </c>
      <c r="F41" s="6" t="s">
        <v>31</v>
      </c>
      <c r="G41" s="34" t="s">
        <v>13628</v>
      </c>
      <c r="H41" s="34" t="s">
        <v>40</v>
      </c>
      <c r="I41" s="35">
        <v>36267</v>
      </c>
      <c r="J41" s="35">
        <v>43810</v>
      </c>
      <c r="K41" s="12">
        <v>150</v>
      </c>
      <c r="L41" s="34" t="s">
        <v>64</v>
      </c>
      <c r="P41" s="41"/>
    </row>
    <row r="42" spans="1:16" x14ac:dyDescent="0.35">
      <c r="A42" s="6">
        <v>40</v>
      </c>
      <c r="B42" s="33" t="s">
        <v>13813</v>
      </c>
      <c r="C42" s="34" t="s">
        <v>13637</v>
      </c>
      <c r="D42" s="34" t="s">
        <v>4516</v>
      </c>
      <c r="E42" s="6" t="s">
        <v>29</v>
      </c>
      <c r="F42" s="6" t="s">
        <v>31</v>
      </c>
      <c r="G42" s="34" t="s">
        <v>13638</v>
      </c>
      <c r="H42" s="34" t="s">
        <v>41</v>
      </c>
      <c r="I42" s="35">
        <v>32205</v>
      </c>
      <c r="J42" s="35">
        <v>43810</v>
      </c>
      <c r="K42" s="12">
        <v>400</v>
      </c>
      <c r="L42" s="34" t="s">
        <v>64</v>
      </c>
      <c r="P42" s="41"/>
    </row>
    <row r="43" spans="1:16" x14ac:dyDescent="0.35">
      <c r="A43" s="32">
        <v>41</v>
      </c>
      <c r="B43" s="33" t="s">
        <v>13796</v>
      </c>
      <c r="C43" s="34" t="s">
        <v>13645</v>
      </c>
      <c r="D43" s="34" t="s">
        <v>62</v>
      </c>
      <c r="E43" s="6" t="s">
        <v>29</v>
      </c>
      <c r="F43" s="6" t="s">
        <v>31</v>
      </c>
      <c r="G43" s="34" t="s">
        <v>13646</v>
      </c>
      <c r="H43" s="34" t="s">
        <v>40</v>
      </c>
      <c r="I43" s="35">
        <v>35643</v>
      </c>
      <c r="J43" s="35">
        <v>43815</v>
      </c>
      <c r="K43" s="12">
        <v>590</v>
      </c>
      <c r="L43" s="34" t="s">
        <v>13882</v>
      </c>
      <c r="P43" s="41"/>
    </row>
    <row r="44" spans="1:16" x14ac:dyDescent="0.35">
      <c r="A44" s="6">
        <v>42</v>
      </c>
      <c r="B44" s="33" t="s">
        <v>13816</v>
      </c>
      <c r="C44" s="34" t="s">
        <v>13662</v>
      </c>
      <c r="D44" s="34" t="s">
        <v>13666</v>
      </c>
      <c r="E44" s="6" t="s">
        <v>28</v>
      </c>
      <c r="F44" s="6" t="s">
        <v>31</v>
      </c>
      <c r="G44" s="34" t="s">
        <v>13663</v>
      </c>
      <c r="H44" s="34" t="s">
        <v>40</v>
      </c>
      <c r="I44" s="35">
        <v>36487</v>
      </c>
      <c r="J44" s="35">
        <v>43815</v>
      </c>
      <c r="K44" s="12">
        <v>150</v>
      </c>
      <c r="L44" s="34" t="s">
        <v>64</v>
      </c>
      <c r="P44" s="41"/>
    </row>
    <row r="45" spans="1:16" x14ac:dyDescent="0.35">
      <c r="A45" s="32">
        <v>43</v>
      </c>
      <c r="B45" s="33" t="s">
        <v>13797</v>
      </c>
      <c r="C45" s="34" t="s">
        <v>13717</v>
      </c>
      <c r="D45" s="34" t="s">
        <v>66</v>
      </c>
      <c r="E45" s="6" t="s">
        <v>29</v>
      </c>
      <c r="F45" s="6" t="s">
        <v>31</v>
      </c>
      <c r="G45" s="34" t="s">
        <v>13718</v>
      </c>
      <c r="H45" s="34" t="s">
        <v>41</v>
      </c>
      <c r="I45" s="35">
        <v>35464</v>
      </c>
      <c r="J45" s="35">
        <v>43823</v>
      </c>
      <c r="K45" s="12">
        <v>210</v>
      </c>
      <c r="L45" s="34" t="s">
        <v>64</v>
      </c>
      <c r="P45" s="41"/>
    </row>
    <row r="46" spans="1:16" x14ac:dyDescent="0.35">
      <c r="P46" s="41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E3:E45</xm:sqref>
        </x14:dataValidation>
        <x14:dataValidation type="list" allowBlank="1" showInputMessage="1" showErrorMessage="1">
          <x14:formula1>
            <xm:f>'Core Area'!$A$16:$A$19</xm:f>
          </x14:formula1>
          <xm:sqref>F3:F45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4"/>
  <sheetViews>
    <sheetView topLeftCell="A13" zoomScaleNormal="100" zoomScalePageLayoutView="60" workbookViewId="0">
      <selection activeCell="D39" sqref="D39"/>
    </sheetView>
  </sheetViews>
  <sheetFormatPr defaultRowHeight="14.5" x14ac:dyDescent="0.35"/>
  <cols>
    <col min="1" max="1" width="5.90625"/>
    <col min="2" max="2" width="30.7265625" style="1"/>
    <col min="3" max="3" width="21.08984375"/>
    <col min="4" max="4" width="46" bestFit="1" customWidth="1"/>
    <col min="5" max="5" width="14.08984375" style="1" customWidth="1"/>
    <col min="6" max="6" width="8.81640625" style="1" customWidth="1"/>
    <col min="7" max="7" width="12.453125" customWidth="1"/>
    <col min="8" max="8" width="8" bestFit="1" customWidth="1"/>
    <col min="9" max="9" width="13.453125" style="2" customWidth="1"/>
    <col min="10" max="10" width="14.6328125" style="2" customWidth="1"/>
    <col min="11" max="11" width="26.90625"/>
    <col min="12" max="12" width="19.08984375" style="2"/>
    <col min="13" max="13" width="21.7265625"/>
    <col min="14" max="16" width="9.54296875"/>
    <col min="17" max="17" width="11.26953125" customWidth="1"/>
    <col min="18" max="256" width="9.54296875"/>
    <col min="257" max="1025" width="11.54296875"/>
  </cols>
  <sheetData>
    <row r="1" spans="1:13" ht="18.5" x14ac:dyDescent="0.35">
      <c r="A1" s="50" t="s">
        <v>13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58" x14ac:dyDescent="0.35">
      <c r="A2" s="22" t="s">
        <v>1</v>
      </c>
      <c r="B2" s="4" t="s">
        <v>2</v>
      </c>
      <c r="C2" s="4" t="s">
        <v>3</v>
      </c>
      <c r="D2" s="4" t="s">
        <v>4</v>
      </c>
      <c r="E2" s="42" t="s">
        <v>5</v>
      </c>
      <c r="F2" s="42" t="s">
        <v>6</v>
      </c>
      <c r="G2" s="42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35">
      <c r="A3" s="6">
        <v>1</v>
      </c>
      <c r="B3" s="6" t="s">
        <v>291</v>
      </c>
      <c r="C3" s="6" t="s">
        <v>258</v>
      </c>
      <c r="D3" s="6" t="s">
        <v>188</v>
      </c>
      <c r="E3" s="6" t="s">
        <v>29</v>
      </c>
      <c r="F3" s="6" t="s">
        <v>31</v>
      </c>
      <c r="G3" s="36" t="s">
        <v>1743</v>
      </c>
      <c r="H3" s="6" t="s">
        <v>40</v>
      </c>
      <c r="I3" s="38">
        <v>34093</v>
      </c>
      <c r="J3" s="38">
        <v>42647</v>
      </c>
      <c r="K3" s="15">
        <v>253</v>
      </c>
      <c r="L3" s="37">
        <v>43805</v>
      </c>
      <c r="M3" s="6" t="s">
        <v>83</v>
      </c>
    </row>
    <row r="4" spans="1:13" ht="19.5" customHeight="1" x14ac:dyDescent="0.35">
      <c r="A4" s="6">
        <v>2</v>
      </c>
      <c r="B4" s="6" t="s">
        <v>292</v>
      </c>
      <c r="C4" s="6" t="s">
        <v>259</v>
      </c>
      <c r="D4" s="23" t="s">
        <v>66</v>
      </c>
      <c r="E4" s="6" t="s">
        <v>29</v>
      </c>
      <c r="F4" s="6" t="s">
        <v>31</v>
      </c>
      <c r="G4" s="36" t="s">
        <v>3960</v>
      </c>
      <c r="H4" s="6" t="s">
        <v>41</v>
      </c>
      <c r="I4" s="38">
        <v>31956</v>
      </c>
      <c r="J4" s="38">
        <v>43222</v>
      </c>
      <c r="K4" s="39">
        <v>210</v>
      </c>
      <c r="L4" s="38">
        <v>43830</v>
      </c>
      <c r="M4" s="6" t="s">
        <v>83</v>
      </c>
    </row>
    <row r="5" spans="1:13" ht="19.5" customHeight="1" x14ac:dyDescent="0.35">
      <c r="A5" s="6">
        <v>3</v>
      </c>
      <c r="B5" s="6" t="s">
        <v>293</v>
      </c>
      <c r="C5" s="6" t="s">
        <v>260</v>
      </c>
      <c r="D5" s="23" t="s">
        <v>59</v>
      </c>
      <c r="E5" s="6" t="s">
        <v>29</v>
      </c>
      <c r="F5" s="6" t="s">
        <v>31</v>
      </c>
      <c r="G5" s="36" t="s">
        <v>4105</v>
      </c>
      <c r="H5" s="6" t="s">
        <v>41</v>
      </c>
      <c r="I5" s="38">
        <v>33171</v>
      </c>
      <c r="J5" s="38">
        <v>43242</v>
      </c>
      <c r="K5" s="39">
        <v>535</v>
      </c>
      <c r="L5" s="38">
        <v>43812</v>
      </c>
      <c r="M5" s="6" t="s">
        <v>83</v>
      </c>
    </row>
    <row r="6" spans="1:13" ht="19.5" customHeight="1" x14ac:dyDescent="0.35">
      <c r="A6" s="6">
        <v>4</v>
      </c>
      <c r="B6" s="6" t="s">
        <v>294</v>
      </c>
      <c r="C6" s="6" t="s">
        <v>261</v>
      </c>
      <c r="D6" s="6" t="s">
        <v>59</v>
      </c>
      <c r="E6" s="6" t="s">
        <v>29</v>
      </c>
      <c r="F6" s="6" t="s">
        <v>31</v>
      </c>
      <c r="G6" s="36" t="s">
        <v>5767</v>
      </c>
      <c r="H6" s="6" t="s">
        <v>41</v>
      </c>
      <c r="I6" s="38">
        <v>30961</v>
      </c>
      <c r="J6" s="40">
        <v>43332</v>
      </c>
      <c r="K6" s="39">
        <v>530</v>
      </c>
      <c r="L6" s="40">
        <v>43812</v>
      </c>
      <c r="M6" s="6" t="s">
        <v>83</v>
      </c>
    </row>
    <row r="7" spans="1:13" ht="19.5" customHeight="1" x14ac:dyDescent="0.35">
      <c r="A7" s="6">
        <v>5</v>
      </c>
      <c r="B7" s="6" t="s">
        <v>295</v>
      </c>
      <c r="C7" s="6" t="s">
        <v>262</v>
      </c>
      <c r="D7" s="6" t="s">
        <v>59</v>
      </c>
      <c r="E7" s="6" t="s">
        <v>29</v>
      </c>
      <c r="F7" s="6" t="s">
        <v>31</v>
      </c>
      <c r="G7" s="36" t="s">
        <v>6053</v>
      </c>
      <c r="H7" s="6" t="s">
        <v>41</v>
      </c>
      <c r="I7" s="38">
        <v>34656</v>
      </c>
      <c r="J7" s="37">
        <v>43346</v>
      </c>
      <c r="K7" s="39">
        <v>380</v>
      </c>
      <c r="L7" s="37">
        <v>43830</v>
      </c>
      <c r="M7" s="6" t="s">
        <v>83</v>
      </c>
    </row>
    <row r="8" spans="1:13" ht="19.5" customHeight="1" x14ac:dyDescent="0.35">
      <c r="A8" s="6">
        <v>6</v>
      </c>
      <c r="B8" s="6" t="s">
        <v>296</v>
      </c>
      <c r="C8" s="6" t="s">
        <v>263</v>
      </c>
      <c r="D8" s="6" t="s">
        <v>59</v>
      </c>
      <c r="E8" s="6" t="s">
        <v>29</v>
      </c>
      <c r="F8" s="6" t="s">
        <v>31</v>
      </c>
      <c r="G8" s="36" t="s">
        <v>6338</v>
      </c>
      <c r="H8" s="6" t="s">
        <v>41</v>
      </c>
      <c r="I8" s="38">
        <v>32929</v>
      </c>
      <c r="J8" s="37">
        <v>43346</v>
      </c>
      <c r="K8" s="39">
        <v>450</v>
      </c>
      <c r="L8" s="37">
        <v>43830</v>
      </c>
      <c r="M8" s="6" t="s">
        <v>83</v>
      </c>
    </row>
    <row r="9" spans="1:13" ht="19.5" customHeight="1" x14ac:dyDescent="0.35">
      <c r="A9" s="6">
        <v>7</v>
      </c>
      <c r="B9" s="6" t="s">
        <v>297</v>
      </c>
      <c r="C9" s="6" t="s">
        <v>264</v>
      </c>
      <c r="D9" s="6" t="s">
        <v>323</v>
      </c>
      <c r="E9" s="6" t="s">
        <v>25</v>
      </c>
      <c r="F9" s="6" t="s">
        <v>31</v>
      </c>
      <c r="G9" s="36" t="s">
        <v>6560</v>
      </c>
      <c r="H9" s="6" t="s">
        <v>40</v>
      </c>
      <c r="I9" s="38">
        <v>34297</v>
      </c>
      <c r="J9" s="37">
        <v>43353</v>
      </c>
      <c r="K9" s="39">
        <v>1070</v>
      </c>
      <c r="L9" s="37">
        <v>43830</v>
      </c>
      <c r="M9" s="6" t="s">
        <v>83</v>
      </c>
    </row>
    <row r="10" spans="1:13" x14ac:dyDescent="0.35">
      <c r="A10" s="6">
        <v>8</v>
      </c>
      <c r="B10" s="6" t="s">
        <v>298</v>
      </c>
      <c r="C10" s="6" t="s">
        <v>265</v>
      </c>
      <c r="D10" s="6" t="s">
        <v>59</v>
      </c>
      <c r="E10" s="6" t="s">
        <v>29</v>
      </c>
      <c r="F10" s="6" t="s">
        <v>31</v>
      </c>
      <c r="G10" s="36" t="s">
        <v>7865</v>
      </c>
      <c r="H10" s="6" t="s">
        <v>41</v>
      </c>
      <c r="I10" s="38">
        <v>30898</v>
      </c>
      <c r="J10" s="37">
        <v>43438</v>
      </c>
      <c r="K10" s="39">
        <v>550</v>
      </c>
      <c r="L10" s="37">
        <v>43822</v>
      </c>
      <c r="M10" s="6" t="s">
        <v>83</v>
      </c>
    </row>
    <row r="11" spans="1:13" x14ac:dyDescent="0.35">
      <c r="A11" s="6">
        <v>9</v>
      </c>
      <c r="B11" s="6" t="s">
        <v>299</v>
      </c>
      <c r="C11" s="6" t="s">
        <v>266</v>
      </c>
      <c r="D11" s="6" t="s">
        <v>188</v>
      </c>
      <c r="E11" s="6" t="s">
        <v>29</v>
      </c>
      <c r="F11" s="6" t="s">
        <v>31</v>
      </c>
      <c r="G11" s="36" t="s">
        <v>8020</v>
      </c>
      <c r="H11" s="6" t="s">
        <v>40</v>
      </c>
      <c r="I11" s="38">
        <v>35337</v>
      </c>
      <c r="J11" s="37">
        <v>43451</v>
      </c>
      <c r="K11" s="39">
        <v>250</v>
      </c>
      <c r="L11" s="37">
        <v>43830</v>
      </c>
      <c r="M11" s="6" t="s">
        <v>83</v>
      </c>
    </row>
    <row r="12" spans="1:13" x14ac:dyDescent="0.35">
      <c r="A12" s="6">
        <v>10</v>
      </c>
      <c r="B12" s="6" t="s">
        <v>300</v>
      </c>
      <c r="C12" s="6" t="s">
        <v>267</v>
      </c>
      <c r="D12" s="6" t="s">
        <v>81</v>
      </c>
      <c r="E12" s="6" t="s">
        <v>29</v>
      </c>
      <c r="F12" s="6" t="s">
        <v>31</v>
      </c>
      <c r="G12" s="36" t="s">
        <v>8116</v>
      </c>
      <c r="H12" s="6" t="s">
        <v>41</v>
      </c>
      <c r="I12" s="38">
        <v>34544</v>
      </c>
      <c r="J12" s="37">
        <v>43405</v>
      </c>
      <c r="K12" s="39">
        <v>182</v>
      </c>
      <c r="L12" s="37">
        <v>43810</v>
      </c>
      <c r="M12" s="6" t="s">
        <v>83</v>
      </c>
    </row>
    <row r="13" spans="1:13" x14ac:dyDescent="0.35">
      <c r="A13" s="6">
        <v>11</v>
      </c>
      <c r="B13" s="6" t="s">
        <v>301</v>
      </c>
      <c r="C13" s="6" t="s">
        <v>268</v>
      </c>
      <c r="D13" s="6" t="s">
        <v>324</v>
      </c>
      <c r="E13" s="6" t="s">
        <v>29</v>
      </c>
      <c r="F13" s="6" t="s">
        <v>31</v>
      </c>
      <c r="G13" s="36" t="s">
        <v>8278</v>
      </c>
      <c r="H13" s="6" t="s">
        <v>41</v>
      </c>
      <c r="I13" s="38">
        <v>32017</v>
      </c>
      <c r="J13" s="37">
        <v>43467</v>
      </c>
      <c r="K13" s="39">
        <v>430</v>
      </c>
      <c r="L13" s="37">
        <v>43830</v>
      </c>
      <c r="M13" s="6" t="s">
        <v>83</v>
      </c>
    </row>
    <row r="14" spans="1:13" x14ac:dyDescent="0.35">
      <c r="A14" s="6">
        <v>12</v>
      </c>
      <c r="B14" s="6" t="s">
        <v>302</v>
      </c>
      <c r="C14" s="6" t="s">
        <v>269</v>
      </c>
      <c r="D14" s="6" t="s">
        <v>325</v>
      </c>
      <c r="E14" s="6" t="s">
        <v>29</v>
      </c>
      <c r="F14" s="6" t="s">
        <v>33</v>
      </c>
      <c r="G14" s="36" t="s">
        <v>8437</v>
      </c>
      <c r="H14" s="6" t="s">
        <v>41</v>
      </c>
      <c r="I14" s="38">
        <v>34869</v>
      </c>
      <c r="J14" s="37">
        <v>43467</v>
      </c>
      <c r="K14" s="15">
        <v>1030</v>
      </c>
      <c r="L14" s="38">
        <v>43830</v>
      </c>
      <c r="M14" s="6" t="s">
        <v>83</v>
      </c>
    </row>
    <row r="15" spans="1:13" x14ac:dyDescent="0.35">
      <c r="A15" s="6">
        <v>13</v>
      </c>
      <c r="B15" s="6" t="s">
        <v>303</v>
      </c>
      <c r="C15" s="6" t="s">
        <v>270</v>
      </c>
      <c r="D15" s="7" t="s">
        <v>66</v>
      </c>
      <c r="E15" s="6" t="s">
        <v>29</v>
      </c>
      <c r="F15" s="6" t="s">
        <v>31</v>
      </c>
      <c r="G15" s="36" t="s">
        <v>8976</v>
      </c>
      <c r="H15" s="6" t="s">
        <v>41</v>
      </c>
      <c r="I15" s="38">
        <v>34580</v>
      </c>
      <c r="J15" s="37">
        <v>43488</v>
      </c>
      <c r="K15" s="15">
        <v>200</v>
      </c>
      <c r="L15" s="38">
        <v>43815</v>
      </c>
      <c r="M15" s="6" t="s">
        <v>83</v>
      </c>
    </row>
    <row r="16" spans="1:13" x14ac:dyDescent="0.35">
      <c r="A16" s="6">
        <v>14</v>
      </c>
      <c r="B16" s="6" t="s">
        <v>304</v>
      </c>
      <c r="C16" s="6" t="s">
        <v>271</v>
      </c>
      <c r="D16" s="7" t="s">
        <v>326</v>
      </c>
      <c r="E16" s="6" t="s">
        <v>29</v>
      </c>
      <c r="F16" s="6" t="s">
        <v>31</v>
      </c>
      <c r="G16" s="36" t="s">
        <v>9943</v>
      </c>
      <c r="H16" s="6" t="s">
        <v>41</v>
      </c>
      <c r="I16" s="38">
        <v>34699</v>
      </c>
      <c r="J16" s="37">
        <v>43542</v>
      </c>
      <c r="K16" s="15">
        <v>1100</v>
      </c>
      <c r="L16" s="38">
        <v>43830</v>
      </c>
      <c r="M16" s="6" t="s">
        <v>83</v>
      </c>
    </row>
    <row r="17" spans="1:13" x14ac:dyDescent="0.35">
      <c r="A17" s="6">
        <v>15</v>
      </c>
      <c r="B17" s="6" t="s">
        <v>305</v>
      </c>
      <c r="C17" s="6" t="s">
        <v>272</v>
      </c>
      <c r="D17" s="7" t="s">
        <v>59</v>
      </c>
      <c r="E17" s="6" t="s">
        <v>29</v>
      </c>
      <c r="F17" s="6" t="s">
        <v>31</v>
      </c>
      <c r="G17" s="36" t="s">
        <v>11309</v>
      </c>
      <c r="H17" s="6" t="s">
        <v>41</v>
      </c>
      <c r="I17" s="38">
        <v>34396</v>
      </c>
      <c r="J17" s="37">
        <v>43664</v>
      </c>
      <c r="K17" s="15">
        <v>500</v>
      </c>
      <c r="L17" s="38">
        <v>43826</v>
      </c>
      <c r="M17" s="6" t="s">
        <v>83</v>
      </c>
    </row>
    <row r="18" spans="1:13" x14ac:dyDescent="0.35">
      <c r="A18" s="6">
        <v>16</v>
      </c>
      <c r="B18" s="6" t="s">
        <v>306</v>
      </c>
      <c r="C18" s="6" t="s">
        <v>273</v>
      </c>
      <c r="D18" s="7" t="s">
        <v>59</v>
      </c>
      <c r="E18" s="6" t="s">
        <v>29</v>
      </c>
      <c r="F18" s="6" t="s">
        <v>31</v>
      </c>
      <c r="G18" s="36" t="s">
        <v>11740</v>
      </c>
      <c r="H18" s="6" t="s">
        <v>41</v>
      </c>
      <c r="I18" s="38">
        <v>35687</v>
      </c>
      <c r="J18" s="37">
        <v>43662</v>
      </c>
      <c r="K18" s="15">
        <v>550</v>
      </c>
      <c r="L18" s="38">
        <v>43812</v>
      </c>
      <c r="M18" s="6" t="s">
        <v>83</v>
      </c>
    </row>
    <row r="19" spans="1:13" x14ac:dyDescent="0.35">
      <c r="A19" s="6">
        <v>17</v>
      </c>
      <c r="B19" s="6" t="s">
        <v>307</v>
      </c>
      <c r="C19" s="6" t="s">
        <v>274</v>
      </c>
      <c r="D19" s="7" t="s">
        <v>119</v>
      </c>
      <c r="E19" s="6" t="s">
        <v>29</v>
      </c>
      <c r="F19" s="6" t="s">
        <v>31</v>
      </c>
      <c r="G19" s="36" t="s">
        <v>11941</v>
      </c>
      <c r="H19" s="6" t="s">
        <v>41</v>
      </c>
      <c r="I19" s="38">
        <v>34148</v>
      </c>
      <c r="J19" s="37">
        <v>43711</v>
      </c>
      <c r="K19" s="15">
        <v>300</v>
      </c>
      <c r="L19" s="38">
        <v>43802</v>
      </c>
      <c r="M19" s="6" t="s">
        <v>83</v>
      </c>
    </row>
    <row r="20" spans="1:13" x14ac:dyDescent="0.35">
      <c r="A20" s="6">
        <v>18</v>
      </c>
      <c r="B20" s="6" t="s">
        <v>308</v>
      </c>
      <c r="C20" s="6" t="s">
        <v>275</v>
      </c>
      <c r="D20" s="7" t="s">
        <v>59</v>
      </c>
      <c r="E20" s="6" t="s">
        <v>29</v>
      </c>
      <c r="F20" s="6" t="s">
        <v>31</v>
      </c>
      <c r="G20" s="36" t="s">
        <v>11994</v>
      </c>
      <c r="H20" s="6" t="s">
        <v>41</v>
      </c>
      <c r="I20" s="38">
        <v>32033</v>
      </c>
      <c r="J20" s="37">
        <v>43717</v>
      </c>
      <c r="K20" s="15">
        <v>550</v>
      </c>
      <c r="L20" s="38">
        <v>43808</v>
      </c>
      <c r="M20" s="6" t="s">
        <v>83</v>
      </c>
    </row>
    <row r="21" spans="1:13" x14ac:dyDescent="0.35">
      <c r="A21" s="6">
        <v>19</v>
      </c>
      <c r="B21" s="6" t="s">
        <v>309</v>
      </c>
      <c r="C21" s="6" t="s">
        <v>276</v>
      </c>
      <c r="D21" s="7" t="s">
        <v>212</v>
      </c>
      <c r="E21" s="6" t="s">
        <v>29</v>
      </c>
      <c r="F21" s="6" t="s">
        <v>31</v>
      </c>
      <c r="G21" s="36" t="s">
        <v>12162</v>
      </c>
      <c r="H21" s="6" t="s">
        <v>40</v>
      </c>
      <c r="I21" s="38">
        <v>35112</v>
      </c>
      <c r="J21" s="37">
        <v>43678</v>
      </c>
      <c r="K21" s="15">
        <v>150</v>
      </c>
      <c r="L21" s="38">
        <v>43815</v>
      </c>
      <c r="M21" s="6" t="s">
        <v>83</v>
      </c>
    </row>
    <row r="22" spans="1:13" x14ac:dyDescent="0.35">
      <c r="A22" s="6">
        <v>20</v>
      </c>
      <c r="B22" s="6" t="s">
        <v>310</v>
      </c>
      <c r="C22" s="6" t="s">
        <v>277</v>
      </c>
      <c r="D22" s="7" t="s">
        <v>81</v>
      </c>
      <c r="E22" s="6" t="s">
        <v>29</v>
      </c>
      <c r="F22" s="6" t="s">
        <v>31</v>
      </c>
      <c r="G22" s="36" t="s">
        <v>12292</v>
      </c>
      <c r="H22" s="6" t="s">
        <v>41</v>
      </c>
      <c r="I22" s="38">
        <v>36623</v>
      </c>
      <c r="J22" s="37">
        <v>43710</v>
      </c>
      <c r="K22" s="15">
        <v>177</v>
      </c>
      <c r="L22" s="38">
        <v>43810</v>
      </c>
      <c r="M22" s="6" t="s">
        <v>83</v>
      </c>
    </row>
    <row r="23" spans="1:13" x14ac:dyDescent="0.35">
      <c r="A23" s="6">
        <v>21</v>
      </c>
      <c r="B23" s="6" t="s">
        <v>311</v>
      </c>
      <c r="C23" s="6" t="s">
        <v>278</v>
      </c>
      <c r="D23" s="10" t="s">
        <v>215</v>
      </c>
      <c r="E23" s="6" t="s">
        <v>29</v>
      </c>
      <c r="F23" s="6" t="s">
        <v>31</v>
      </c>
      <c r="G23" s="36" t="s">
        <v>12313</v>
      </c>
      <c r="H23" s="6" t="s">
        <v>40</v>
      </c>
      <c r="I23" s="38">
        <v>36509</v>
      </c>
      <c r="J23" s="37">
        <v>43675</v>
      </c>
      <c r="K23" s="15">
        <v>150</v>
      </c>
      <c r="L23" s="38">
        <v>43815</v>
      </c>
      <c r="M23" s="6" t="s">
        <v>83</v>
      </c>
    </row>
    <row r="24" spans="1:13" x14ac:dyDescent="0.35">
      <c r="A24" s="6">
        <v>22</v>
      </c>
      <c r="B24" s="6" t="s">
        <v>312</v>
      </c>
      <c r="C24" s="6" t="s">
        <v>279</v>
      </c>
      <c r="D24" s="6" t="s">
        <v>215</v>
      </c>
      <c r="E24" s="6" t="s">
        <v>29</v>
      </c>
      <c r="F24" s="6" t="s">
        <v>31</v>
      </c>
      <c r="G24" s="36" t="s">
        <v>12321</v>
      </c>
      <c r="H24" s="6" t="s">
        <v>40</v>
      </c>
      <c r="I24" s="38">
        <v>36260</v>
      </c>
      <c r="J24" s="37">
        <v>43675</v>
      </c>
      <c r="K24" s="15">
        <v>150</v>
      </c>
      <c r="L24" s="38">
        <v>43815</v>
      </c>
      <c r="M24" s="6" t="s">
        <v>83</v>
      </c>
    </row>
    <row r="25" spans="1:13" x14ac:dyDescent="0.35">
      <c r="A25" s="6">
        <v>23</v>
      </c>
      <c r="B25" s="6" t="s">
        <v>313</v>
      </c>
      <c r="C25" s="6" t="s">
        <v>280</v>
      </c>
      <c r="D25" s="6" t="s">
        <v>215</v>
      </c>
      <c r="E25" s="6" t="s">
        <v>29</v>
      </c>
      <c r="F25" s="6" t="s">
        <v>31</v>
      </c>
      <c r="G25" s="36" t="s">
        <v>12327</v>
      </c>
      <c r="H25" s="6" t="s">
        <v>40</v>
      </c>
      <c r="I25" s="38">
        <v>35805</v>
      </c>
      <c r="J25" s="37">
        <v>43675</v>
      </c>
      <c r="K25" s="15">
        <v>150</v>
      </c>
      <c r="L25" s="37">
        <v>43815</v>
      </c>
      <c r="M25" s="6" t="s">
        <v>83</v>
      </c>
    </row>
    <row r="26" spans="1:13" x14ac:dyDescent="0.35">
      <c r="A26" s="6">
        <v>24</v>
      </c>
      <c r="B26" s="6" t="s">
        <v>314</v>
      </c>
      <c r="C26" s="6" t="s">
        <v>281</v>
      </c>
      <c r="D26" s="6" t="s">
        <v>215</v>
      </c>
      <c r="E26" s="6" t="s">
        <v>29</v>
      </c>
      <c r="F26" s="6" t="s">
        <v>31</v>
      </c>
      <c r="G26" s="36" t="s">
        <v>12333</v>
      </c>
      <c r="H26" s="6" t="s">
        <v>40</v>
      </c>
      <c r="I26" s="38">
        <v>36078</v>
      </c>
      <c r="J26" s="37">
        <v>43689</v>
      </c>
      <c r="K26" s="15">
        <v>150</v>
      </c>
      <c r="L26" s="38">
        <v>43815</v>
      </c>
      <c r="M26" s="6" t="s">
        <v>83</v>
      </c>
    </row>
    <row r="27" spans="1:13" x14ac:dyDescent="0.35">
      <c r="A27" s="6">
        <v>25</v>
      </c>
      <c r="B27" s="33" t="s">
        <v>315</v>
      </c>
      <c r="C27" s="34" t="s">
        <v>282</v>
      </c>
      <c r="D27" s="34" t="s">
        <v>327</v>
      </c>
      <c r="E27" s="6" t="s">
        <v>28</v>
      </c>
      <c r="F27" s="6" t="s">
        <v>31</v>
      </c>
      <c r="G27" s="36" t="s">
        <v>12435</v>
      </c>
      <c r="H27" s="34" t="s">
        <v>40</v>
      </c>
      <c r="I27" s="38">
        <v>36228</v>
      </c>
      <c r="J27" s="37">
        <v>43601</v>
      </c>
      <c r="K27" s="15">
        <v>150</v>
      </c>
      <c r="L27" s="37">
        <v>43814</v>
      </c>
      <c r="M27" s="6" t="s">
        <v>83</v>
      </c>
    </row>
    <row r="28" spans="1:13" x14ac:dyDescent="0.35">
      <c r="A28" s="6">
        <v>26</v>
      </c>
      <c r="B28" s="33" t="s">
        <v>316</v>
      </c>
      <c r="C28" s="34" t="s">
        <v>283</v>
      </c>
      <c r="D28" s="34" t="s">
        <v>328</v>
      </c>
      <c r="E28" s="6" t="s">
        <v>28</v>
      </c>
      <c r="F28" s="6" t="s">
        <v>31</v>
      </c>
      <c r="G28" s="36" t="s">
        <v>12501</v>
      </c>
      <c r="H28" s="34" t="s">
        <v>40</v>
      </c>
      <c r="I28" s="38">
        <v>36309</v>
      </c>
      <c r="J28" s="37">
        <v>43710</v>
      </c>
      <c r="K28" s="15">
        <v>150</v>
      </c>
      <c r="L28" s="37">
        <v>43830</v>
      </c>
      <c r="M28" s="6" t="s">
        <v>83</v>
      </c>
    </row>
    <row r="29" spans="1:13" x14ac:dyDescent="0.35">
      <c r="A29" s="6">
        <v>27</v>
      </c>
      <c r="B29" s="33" t="s">
        <v>317</v>
      </c>
      <c r="C29" s="34" t="s">
        <v>284</v>
      </c>
      <c r="D29" s="34" t="s">
        <v>329</v>
      </c>
      <c r="E29" s="6" t="s">
        <v>28</v>
      </c>
      <c r="F29" s="6" t="s">
        <v>31</v>
      </c>
      <c r="G29" s="36" t="s">
        <v>12508</v>
      </c>
      <c r="H29" s="34" t="s">
        <v>40</v>
      </c>
      <c r="I29" s="38">
        <v>36745</v>
      </c>
      <c r="J29" s="37">
        <v>43710</v>
      </c>
      <c r="K29" s="15">
        <v>150</v>
      </c>
      <c r="L29" s="37">
        <v>43812</v>
      </c>
      <c r="M29" s="6" t="s">
        <v>83</v>
      </c>
    </row>
    <row r="30" spans="1:13" x14ac:dyDescent="0.35">
      <c r="A30" s="6">
        <v>28</v>
      </c>
      <c r="B30" s="33" t="s">
        <v>318</v>
      </c>
      <c r="C30" s="34" t="s">
        <v>285</v>
      </c>
      <c r="D30" s="34" t="s">
        <v>212</v>
      </c>
      <c r="E30" s="6" t="s">
        <v>29</v>
      </c>
      <c r="F30" s="6" t="s">
        <v>31</v>
      </c>
      <c r="G30" s="36" t="s">
        <v>12513</v>
      </c>
      <c r="H30" s="34" t="s">
        <v>40</v>
      </c>
      <c r="I30" s="38">
        <v>35861</v>
      </c>
      <c r="J30" s="37">
        <v>43710</v>
      </c>
      <c r="K30" s="15">
        <v>150</v>
      </c>
      <c r="L30" s="37">
        <v>43808</v>
      </c>
      <c r="M30" s="6" t="s">
        <v>83</v>
      </c>
    </row>
    <row r="31" spans="1:13" x14ac:dyDescent="0.35">
      <c r="A31" s="6">
        <v>29</v>
      </c>
      <c r="B31" s="33" t="s">
        <v>319</v>
      </c>
      <c r="C31" s="34" t="s">
        <v>286</v>
      </c>
      <c r="D31" s="34" t="s">
        <v>330</v>
      </c>
      <c r="E31" s="6" t="s">
        <v>25</v>
      </c>
      <c r="F31" s="6" t="s">
        <v>31</v>
      </c>
      <c r="G31" s="34" t="s">
        <v>12794</v>
      </c>
      <c r="H31" s="34" t="s">
        <v>40</v>
      </c>
      <c r="I31" s="38">
        <v>36013</v>
      </c>
      <c r="J31" s="37">
        <v>43731</v>
      </c>
      <c r="K31" s="15">
        <v>150</v>
      </c>
      <c r="L31" s="37">
        <v>43821</v>
      </c>
      <c r="M31" s="6" t="s">
        <v>83</v>
      </c>
    </row>
    <row r="32" spans="1:13" x14ac:dyDescent="0.35">
      <c r="A32" s="6">
        <v>30</v>
      </c>
      <c r="B32" s="33" t="s">
        <v>320</v>
      </c>
      <c r="C32" s="34" t="s">
        <v>287</v>
      </c>
      <c r="D32" s="34" t="s">
        <v>330</v>
      </c>
      <c r="E32" s="6" t="s">
        <v>25</v>
      </c>
      <c r="F32" s="6" t="s">
        <v>31</v>
      </c>
      <c r="G32" s="34" t="s">
        <v>12845</v>
      </c>
      <c r="H32" s="34" t="s">
        <v>40</v>
      </c>
      <c r="I32" s="38">
        <v>35395</v>
      </c>
      <c r="J32" s="37">
        <v>43739</v>
      </c>
      <c r="K32" s="15">
        <v>150</v>
      </c>
      <c r="L32" s="37">
        <v>43830</v>
      </c>
      <c r="M32" s="6" t="s">
        <v>83</v>
      </c>
    </row>
    <row r="33" spans="1:13" x14ac:dyDescent="0.35">
      <c r="A33" s="6">
        <v>31</v>
      </c>
      <c r="B33" s="33" t="s">
        <v>321</v>
      </c>
      <c r="C33" s="34" t="s">
        <v>289</v>
      </c>
      <c r="D33" s="34" t="s">
        <v>59</v>
      </c>
      <c r="E33" s="6" t="s">
        <v>29</v>
      </c>
      <c r="F33" s="6" t="s">
        <v>31</v>
      </c>
      <c r="G33" s="34" t="s">
        <v>12932</v>
      </c>
      <c r="H33" s="34" t="s">
        <v>41</v>
      </c>
      <c r="I33" s="38">
        <v>33640</v>
      </c>
      <c r="J33" s="37">
        <v>43752</v>
      </c>
      <c r="K33" s="15">
        <v>550</v>
      </c>
      <c r="L33" s="37">
        <v>43805</v>
      </c>
      <c r="M33" s="34" t="s">
        <v>117</v>
      </c>
    </row>
    <row r="34" spans="1:13" x14ac:dyDescent="0.35">
      <c r="A34" s="6">
        <v>32</v>
      </c>
      <c r="B34" s="33" t="s">
        <v>322</v>
      </c>
      <c r="C34" s="34" t="s">
        <v>290</v>
      </c>
      <c r="D34" s="34" t="s">
        <v>85</v>
      </c>
      <c r="E34" s="6" t="s">
        <v>29</v>
      </c>
      <c r="F34" s="6" t="s">
        <v>31</v>
      </c>
      <c r="G34" s="34" t="s">
        <v>13537</v>
      </c>
      <c r="H34" s="34" t="s">
        <v>40</v>
      </c>
      <c r="I34" s="38">
        <v>34048</v>
      </c>
      <c r="J34" s="37">
        <v>43808</v>
      </c>
      <c r="K34" s="15">
        <v>650</v>
      </c>
      <c r="L34" s="37">
        <v>43829</v>
      </c>
      <c r="M34" s="6" t="s">
        <v>83</v>
      </c>
    </row>
  </sheetData>
  <mergeCells count="1">
    <mergeCell ref="A1:M1"/>
  </mergeCells>
  <conditionalFormatting sqref="C14">
    <cfRule type="expression" dxfId="6" priority="2">
      <formula>COUNTIF($C$14:$C$14,C14)&gt;1</formula>
    </cfRule>
  </conditionalFormatting>
  <conditionalFormatting sqref="C9:C13">
    <cfRule type="expression" dxfId="5" priority="3">
      <formula>COUNTIF($C$9:$C$13,C9)&gt;1</formula>
    </cfRule>
  </conditionalFormatting>
  <conditionalFormatting sqref="C5">
    <cfRule type="cellIs" dxfId="4" priority="4" operator="equal">
      <formula>#REF!</formula>
    </cfRule>
  </conditionalFormatting>
  <conditionalFormatting sqref="C4">
    <cfRule type="cellIs" dxfId="3" priority="5" operator="equal">
      <formula>#REF!</formula>
    </cfRule>
  </conditionalFormatting>
  <conditionalFormatting sqref="C6:C8">
    <cfRule type="expression" dxfId="2" priority="6">
      <formula>COUNTIF($C$6:$C$8,C6)&gt;1</formula>
    </cfRule>
  </conditionalFormatting>
  <conditionalFormatting sqref="C15:C26">
    <cfRule type="expression" dxfId="1" priority="7">
      <formula>COUNTIF($C$15:$C$26,C15)&gt;1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95DA334-67AF-4D59-B14F-1F443A3AE9A2}">
            <xm:f>COUNTIF('C:\Users\v.niroth\Documents\Staff declaration in and out for ABC\[Staff Declaration Form (November 19).xlsx]Staff Movement In'!#REF!,'C:\Users\v.niroth\Documents\Staff declaration in and out for ABC\[Staff Declaration Form (November 19).xlsx]Staff Movement In'!#REF!)&gt;1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'[1]Core Area'!#REF!</xm:f>
          </x14:formula1>
          <xm:sqref>H3:H26</xm:sqref>
        </x14:dataValidation>
        <x14:dataValidation type="list" allowBlank="1" showInputMessage="1" showErrorMessage="1">
          <x14:formula1>
            <xm:f>'Core Area'!$B$3:$B$13</xm:f>
          </x14:formula1>
          <xm:sqref>E3:E34</xm:sqref>
        </x14:dataValidation>
        <x14:dataValidation type="list" allowBlank="1" showInputMessage="1" showErrorMessage="1">
          <x14:formula1>
            <xm:f>'Core Area'!$A$16:$A$19</xm:f>
          </x14:formula1>
          <xm:sqref>F3:F34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444"/>
  <sheetViews>
    <sheetView showGridLines="0" topLeftCell="A4" workbookViewId="0">
      <selection activeCell="B23" sqref="B23:B25"/>
    </sheetView>
  </sheetViews>
  <sheetFormatPr defaultRowHeight="14.5" x14ac:dyDescent="0.35"/>
  <cols>
    <col min="1" max="1" width="10" style="44" customWidth="1" collapsed="1"/>
    <col min="2" max="2" width="30" style="44" customWidth="1" collapsed="1"/>
    <col min="3" max="3" width="18" style="44" customWidth="1" collapsed="1"/>
    <col min="4" max="4" width="28" style="44" customWidth="1" collapsed="1"/>
    <col min="5" max="5" width="15" style="44" customWidth="1" collapsed="1"/>
    <col min="6" max="6" width="25" style="44" customWidth="1" collapsed="1"/>
    <col min="7" max="7" width="22" style="44" customWidth="1" collapsed="1"/>
    <col min="8" max="8" width="32" style="44" customWidth="1" collapsed="1"/>
    <col min="9" max="9" width="21" style="44" customWidth="1" collapsed="1"/>
    <col min="10" max="10" width="44" style="44" customWidth="1" collapsed="1"/>
    <col min="11" max="11" width="21" style="44" customWidth="1" collapsed="1"/>
    <col min="12" max="12" width="44" style="44" customWidth="1" collapsed="1"/>
    <col min="13" max="13" width="39" style="44" customWidth="1" collapsed="1"/>
    <col min="14" max="15" width="16" style="44" customWidth="1" collapsed="1"/>
    <col min="16" max="16" width="21" style="44" customWidth="1" collapsed="1"/>
    <col min="17" max="18" width="30" style="44" customWidth="1" collapsed="1"/>
    <col min="19" max="19" width="43" style="44" customWidth="1" collapsed="1"/>
    <col min="20" max="20" width="55" style="44" customWidth="1" collapsed="1"/>
    <col min="21" max="21" width="26" style="44" customWidth="1" collapsed="1"/>
    <col min="22" max="22" width="69" style="44" customWidth="1" collapsed="1"/>
    <col min="23" max="23" width="31" style="44" customWidth="1" collapsed="1"/>
    <col min="24" max="24" width="8" style="44" customWidth="1" collapsed="1"/>
    <col min="25" max="25" width="23" style="44" customWidth="1" collapsed="1"/>
    <col min="26" max="26" width="44" style="44" customWidth="1" collapsed="1"/>
    <col min="27" max="27" width="22" style="44" customWidth="1" collapsed="1"/>
    <col min="28" max="28" width="36" style="44" customWidth="1" collapsed="1"/>
    <col min="29" max="29" width="13" style="44" customWidth="1" collapsed="1"/>
    <col min="30" max="32" width="15" style="44" customWidth="1" collapsed="1"/>
    <col min="33" max="33" width="24" style="44" customWidth="1" collapsed="1"/>
    <col min="34" max="34" width="20" style="44" customWidth="1" collapsed="1"/>
    <col min="35" max="35" width="13" style="44" customWidth="1" collapsed="1"/>
    <col min="36" max="36" width="55" style="44" customWidth="1" collapsed="1"/>
    <col min="37" max="37" width="16" style="44" customWidth="1" collapsed="1"/>
    <col min="38" max="38" width="22" style="44" customWidth="1" collapsed="1"/>
    <col min="39" max="39" width="32" style="44" customWidth="1" collapsed="1"/>
    <col min="40" max="41" width="24" style="44" customWidth="1" collapsed="1"/>
    <col min="42" max="44" width="26" style="44" customWidth="1" collapsed="1"/>
    <col min="45" max="45" width="22" style="44" customWidth="1" collapsed="1"/>
    <col min="46" max="46" width="19" style="44" customWidth="1" collapsed="1"/>
    <col min="47" max="47" width="29" style="44" customWidth="1" collapsed="1"/>
    <col min="48" max="48" width="28" style="44" customWidth="1" collapsed="1"/>
    <col min="49" max="49" width="24" style="44" customWidth="1" collapsed="1"/>
    <col min="50" max="50" width="21" style="44" customWidth="1" collapsed="1"/>
    <col min="51" max="51" width="31" style="44" customWidth="1" collapsed="1"/>
    <col min="52" max="52" width="11" style="44" customWidth="1" collapsed="1"/>
    <col min="53" max="53" width="20" style="44" customWidth="1" collapsed="1"/>
    <col min="54" max="54" width="21" style="44" customWidth="1" collapsed="1"/>
    <col min="55" max="55" width="22" style="44" customWidth="1" collapsed="1"/>
    <col min="56" max="56" width="18" style="44" customWidth="1" collapsed="1"/>
    <col min="57" max="57" width="27" style="44" customWidth="1" collapsed="1"/>
    <col min="58" max="58" width="28" style="44" customWidth="1" collapsed="1"/>
    <col min="59" max="59" width="29" style="44" customWidth="1" collapsed="1"/>
    <col min="60" max="60" width="28" style="44" customWidth="1" collapsed="1"/>
    <col min="61" max="61" width="24" style="44" customWidth="1" collapsed="1"/>
    <col min="62" max="62" width="26" style="44" customWidth="1" collapsed="1"/>
    <col min="63" max="63" width="9" style="44" customWidth="1" collapsed="1"/>
    <col min="64" max="16384" width="8.7265625" style="44"/>
  </cols>
  <sheetData>
    <row r="1" spans="1:63" x14ac:dyDescent="0.35">
      <c r="A1" s="43" t="s">
        <v>331</v>
      </c>
    </row>
    <row r="2" spans="1:63" x14ac:dyDescent="0.35">
      <c r="A2" s="44" t="s">
        <v>332</v>
      </c>
    </row>
    <row r="3" spans="1:63" x14ac:dyDescent="0.35">
      <c r="A3" s="44" t="s">
        <v>333</v>
      </c>
    </row>
    <row r="4" spans="1:63" x14ac:dyDescent="0.35">
      <c r="A4" s="44" t="s">
        <v>334</v>
      </c>
    </row>
    <row r="6" spans="1:63" x14ac:dyDescent="0.35">
      <c r="A6" s="45" t="s">
        <v>335</v>
      </c>
      <c r="B6" s="45" t="s">
        <v>336</v>
      </c>
      <c r="C6" s="45" t="s">
        <v>337</v>
      </c>
      <c r="D6" s="45" t="s">
        <v>338</v>
      </c>
      <c r="E6" s="45" t="s">
        <v>339</v>
      </c>
      <c r="F6" s="45" t="s">
        <v>340</v>
      </c>
      <c r="G6" s="45" t="s">
        <v>341</v>
      </c>
      <c r="H6" s="45" t="s">
        <v>342</v>
      </c>
      <c r="I6" s="45" t="s">
        <v>343</v>
      </c>
      <c r="J6" s="45" t="s">
        <v>344</v>
      </c>
      <c r="K6" s="45" t="s">
        <v>345</v>
      </c>
      <c r="L6" s="45" t="s">
        <v>346</v>
      </c>
      <c r="M6" s="45" t="s">
        <v>347</v>
      </c>
      <c r="N6" s="45" t="s">
        <v>348</v>
      </c>
      <c r="O6" s="45" t="s">
        <v>349</v>
      </c>
      <c r="P6" s="45" t="s">
        <v>350</v>
      </c>
      <c r="Q6" s="45" t="s">
        <v>351</v>
      </c>
      <c r="R6" s="45" t="s">
        <v>352</v>
      </c>
      <c r="S6" s="45" t="s">
        <v>353</v>
      </c>
      <c r="T6" s="45" t="s">
        <v>354</v>
      </c>
      <c r="U6" s="45" t="s">
        <v>355</v>
      </c>
      <c r="V6" s="45" t="s">
        <v>356</v>
      </c>
      <c r="W6" s="45" t="s">
        <v>357</v>
      </c>
      <c r="X6" s="45" t="s">
        <v>358</v>
      </c>
      <c r="Y6" s="45" t="s">
        <v>359</v>
      </c>
      <c r="Z6" s="45" t="s">
        <v>360</v>
      </c>
      <c r="AA6" s="45" t="s">
        <v>361</v>
      </c>
      <c r="AB6" s="45" t="s">
        <v>362</v>
      </c>
      <c r="AC6" s="45" t="s">
        <v>363</v>
      </c>
      <c r="AD6" s="45" t="s">
        <v>364</v>
      </c>
      <c r="AE6" s="45" t="s">
        <v>365</v>
      </c>
      <c r="AF6" s="45" t="s">
        <v>366</v>
      </c>
      <c r="AG6" s="45" t="s">
        <v>367</v>
      </c>
      <c r="AH6" s="45" t="s">
        <v>368</v>
      </c>
      <c r="AI6" s="45" t="s">
        <v>369</v>
      </c>
      <c r="AJ6" s="45" t="s">
        <v>370</v>
      </c>
      <c r="AK6" s="45" t="s">
        <v>371</v>
      </c>
      <c r="AL6" s="45" t="s">
        <v>372</v>
      </c>
      <c r="AM6" s="45" t="s">
        <v>373</v>
      </c>
      <c r="AN6" s="45" t="s">
        <v>374</v>
      </c>
      <c r="AO6" s="45" t="s">
        <v>375</v>
      </c>
      <c r="AP6" s="45" t="s">
        <v>376</v>
      </c>
      <c r="AQ6" s="45" t="s">
        <v>377</v>
      </c>
      <c r="AR6" s="45" t="s">
        <v>378</v>
      </c>
      <c r="AS6" s="45" t="s">
        <v>379</v>
      </c>
      <c r="AT6" s="45" t="s">
        <v>380</v>
      </c>
      <c r="AU6" s="45" t="s">
        <v>381</v>
      </c>
      <c r="AV6" s="45" t="s">
        <v>382</v>
      </c>
      <c r="AW6" s="45" t="s">
        <v>383</v>
      </c>
      <c r="AX6" s="45" t="s">
        <v>384</v>
      </c>
      <c r="AY6" s="45" t="s">
        <v>385</v>
      </c>
      <c r="AZ6" s="45" t="s">
        <v>386</v>
      </c>
      <c r="BA6" s="45" t="s">
        <v>387</v>
      </c>
      <c r="BB6" s="45" t="s">
        <v>388</v>
      </c>
      <c r="BC6" s="45" t="s">
        <v>389</v>
      </c>
      <c r="BD6" s="45" t="s">
        <v>390</v>
      </c>
      <c r="BE6" s="45" t="s">
        <v>391</v>
      </c>
      <c r="BF6" s="45" t="s">
        <v>392</v>
      </c>
      <c r="BG6" s="45" t="s">
        <v>393</v>
      </c>
      <c r="BH6" s="45" t="s">
        <v>394</v>
      </c>
      <c r="BI6" s="45" t="s">
        <v>395</v>
      </c>
      <c r="BJ6" s="45" t="s">
        <v>396</v>
      </c>
      <c r="BK6" s="45" t="s">
        <v>397</v>
      </c>
    </row>
    <row r="7" spans="1:63" x14ac:dyDescent="0.35">
      <c r="A7" s="44" t="s">
        <v>398</v>
      </c>
      <c r="B7" s="44" t="s">
        <v>399</v>
      </c>
      <c r="C7" s="44" t="s">
        <v>401</v>
      </c>
      <c r="D7" s="44" t="s">
        <v>402</v>
      </c>
      <c r="F7" s="44" t="s">
        <v>403</v>
      </c>
      <c r="H7" s="44" t="s">
        <v>403</v>
      </c>
      <c r="I7" s="44" t="s">
        <v>404</v>
      </c>
      <c r="J7" s="44" t="s">
        <v>405</v>
      </c>
      <c r="K7" s="44" t="s">
        <v>406</v>
      </c>
      <c r="L7" s="44" t="s">
        <v>407</v>
      </c>
      <c r="R7" s="44" t="s">
        <v>408</v>
      </c>
      <c r="T7" s="44" t="s">
        <v>409</v>
      </c>
      <c r="U7" s="44" t="s">
        <v>400</v>
      </c>
      <c r="V7" s="44" t="s">
        <v>410</v>
      </c>
      <c r="W7" s="44" t="s">
        <v>411</v>
      </c>
      <c r="Y7" s="44" t="s">
        <v>412</v>
      </c>
      <c r="AA7" s="44" t="s">
        <v>413</v>
      </c>
      <c r="AB7" s="44" t="s">
        <v>414</v>
      </c>
      <c r="AC7" s="44" t="s">
        <v>413</v>
      </c>
      <c r="AE7" s="46" t="s">
        <v>415</v>
      </c>
      <c r="AF7" s="46" t="s">
        <v>403</v>
      </c>
      <c r="AG7" s="44" t="s">
        <v>416</v>
      </c>
      <c r="AH7" s="44" t="s">
        <v>403</v>
      </c>
      <c r="AI7" s="44" t="s">
        <v>417</v>
      </c>
      <c r="AJ7" s="44" t="s">
        <v>418</v>
      </c>
      <c r="AK7" s="44" t="s">
        <v>419</v>
      </c>
      <c r="AL7" s="44" t="s">
        <v>420</v>
      </c>
      <c r="AM7" s="44" t="s">
        <v>421</v>
      </c>
      <c r="BA7" s="44" t="s">
        <v>403</v>
      </c>
      <c r="BB7" s="44" t="s">
        <v>403</v>
      </c>
      <c r="BC7" s="44" t="s">
        <v>403</v>
      </c>
      <c r="BE7" s="44" t="s">
        <v>403</v>
      </c>
      <c r="BF7" s="44" t="s">
        <v>403</v>
      </c>
      <c r="BG7" s="44" t="s">
        <v>403</v>
      </c>
      <c r="BH7" s="44" t="s">
        <v>422</v>
      </c>
      <c r="BI7" s="44" t="s">
        <v>423</v>
      </c>
      <c r="BJ7" s="46" t="s">
        <v>424</v>
      </c>
      <c r="BK7" s="47">
        <v>1</v>
      </c>
    </row>
    <row r="8" spans="1:63" x14ac:dyDescent="0.35">
      <c r="A8" s="44" t="s">
        <v>425</v>
      </c>
      <c r="B8" s="44" t="s">
        <v>426</v>
      </c>
      <c r="C8" s="44" t="s">
        <v>428</v>
      </c>
      <c r="D8" s="44" t="s">
        <v>403</v>
      </c>
      <c r="F8" s="44" t="s">
        <v>403</v>
      </c>
      <c r="H8" s="44" t="s">
        <v>403</v>
      </c>
      <c r="I8" s="44" t="s">
        <v>429</v>
      </c>
      <c r="R8" s="44" t="s">
        <v>430</v>
      </c>
      <c r="T8" s="44" t="s">
        <v>409</v>
      </c>
      <c r="U8" s="44" t="s">
        <v>400</v>
      </c>
      <c r="V8" s="44" t="s">
        <v>431</v>
      </c>
      <c r="Y8" s="44" t="s">
        <v>412</v>
      </c>
      <c r="AA8" s="44" t="s">
        <v>432</v>
      </c>
      <c r="AC8" s="44" t="s">
        <v>432</v>
      </c>
      <c r="AE8" s="46" t="s">
        <v>433</v>
      </c>
      <c r="AF8" s="46" t="s">
        <v>434</v>
      </c>
      <c r="AG8" s="44" t="s">
        <v>435</v>
      </c>
      <c r="AH8" s="44" t="s">
        <v>403</v>
      </c>
      <c r="AI8" s="44" t="s">
        <v>436</v>
      </c>
      <c r="BA8" s="44" t="s">
        <v>403</v>
      </c>
      <c r="BB8" s="44" t="s">
        <v>403</v>
      </c>
      <c r="BC8" s="44" t="s">
        <v>403</v>
      </c>
      <c r="BE8" s="44" t="s">
        <v>403</v>
      </c>
      <c r="BF8" s="44" t="s">
        <v>403</v>
      </c>
      <c r="BG8" s="44" t="s">
        <v>403</v>
      </c>
      <c r="BH8" s="44" t="s">
        <v>437</v>
      </c>
      <c r="BI8" s="44" t="s">
        <v>438</v>
      </c>
      <c r="BJ8" s="46" t="s">
        <v>439</v>
      </c>
      <c r="BK8" s="47">
        <v>1</v>
      </c>
    </row>
    <row r="9" spans="1:63" x14ac:dyDescent="0.35">
      <c r="A9" s="44" t="s">
        <v>440</v>
      </c>
      <c r="B9" s="44" t="s">
        <v>441</v>
      </c>
      <c r="C9" s="44" t="s">
        <v>442</v>
      </c>
      <c r="D9" s="44" t="s">
        <v>403</v>
      </c>
      <c r="F9" s="44" t="s">
        <v>403</v>
      </c>
      <c r="H9" s="44" t="s">
        <v>403</v>
      </c>
      <c r="R9" s="44" t="s">
        <v>443</v>
      </c>
      <c r="T9" s="44" t="s">
        <v>409</v>
      </c>
      <c r="U9" s="44" t="s">
        <v>400</v>
      </c>
      <c r="V9" s="44" t="s">
        <v>444</v>
      </c>
      <c r="Y9" s="44" t="s">
        <v>412</v>
      </c>
      <c r="AA9" s="44" t="s">
        <v>432</v>
      </c>
      <c r="AC9" s="44" t="s">
        <v>432</v>
      </c>
      <c r="AE9" s="46" t="s">
        <v>415</v>
      </c>
      <c r="AF9" s="46" t="s">
        <v>445</v>
      </c>
      <c r="AG9" s="44" t="s">
        <v>446</v>
      </c>
      <c r="AH9" s="44" t="s">
        <v>403</v>
      </c>
      <c r="AI9" s="44" t="s">
        <v>436</v>
      </c>
      <c r="BA9" s="44" t="s">
        <v>403</v>
      </c>
      <c r="BB9" s="44" t="s">
        <v>403</v>
      </c>
      <c r="BC9" s="44" t="s">
        <v>403</v>
      </c>
      <c r="BE9" s="44" t="s">
        <v>403</v>
      </c>
      <c r="BF9" s="44" t="s">
        <v>403</v>
      </c>
      <c r="BG9" s="44" t="s">
        <v>403</v>
      </c>
      <c r="BH9" s="44" t="s">
        <v>437</v>
      </c>
      <c r="BI9" s="44" t="s">
        <v>438</v>
      </c>
      <c r="BJ9" s="46" t="s">
        <v>447</v>
      </c>
      <c r="BK9" s="47">
        <v>1</v>
      </c>
    </row>
    <row r="10" spans="1:63" x14ac:dyDescent="0.35">
      <c r="A10" s="44" t="s">
        <v>448</v>
      </c>
      <c r="B10" s="44" t="s">
        <v>449</v>
      </c>
      <c r="C10" s="44" t="s">
        <v>450</v>
      </c>
      <c r="D10" s="44" t="s">
        <v>403</v>
      </c>
      <c r="F10" s="44" t="s">
        <v>403</v>
      </c>
      <c r="H10" s="44" t="s">
        <v>403</v>
      </c>
      <c r="R10" s="44" t="s">
        <v>451</v>
      </c>
      <c r="T10" s="44" t="s">
        <v>409</v>
      </c>
      <c r="U10" s="44" t="s">
        <v>400</v>
      </c>
      <c r="V10" s="44" t="s">
        <v>452</v>
      </c>
      <c r="W10" s="44" t="s">
        <v>453</v>
      </c>
      <c r="Y10" s="44" t="s">
        <v>412</v>
      </c>
      <c r="AA10" s="44" t="s">
        <v>432</v>
      </c>
      <c r="AC10" s="44" t="s">
        <v>432</v>
      </c>
      <c r="AE10" s="46" t="s">
        <v>454</v>
      </c>
      <c r="AF10" s="46" t="s">
        <v>455</v>
      </c>
      <c r="AG10" s="44" t="s">
        <v>456</v>
      </c>
      <c r="AH10" s="44" t="s">
        <v>403</v>
      </c>
      <c r="AI10" s="44" t="s">
        <v>436</v>
      </c>
      <c r="BA10" s="44" t="s">
        <v>403</v>
      </c>
      <c r="BB10" s="44" t="s">
        <v>403</v>
      </c>
      <c r="BC10" s="44" t="s">
        <v>403</v>
      </c>
      <c r="BE10" s="44" t="s">
        <v>403</v>
      </c>
      <c r="BF10" s="44" t="s">
        <v>403</v>
      </c>
      <c r="BG10" s="44" t="s">
        <v>403</v>
      </c>
      <c r="BH10" s="44" t="s">
        <v>437</v>
      </c>
      <c r="BI10" s="44" t="s">
        <v>438</v>
      </c>
      <c r="BJ10" s="46" t="s">
        <v>457</v>
      </c>
      <c r="BK10" s="47">
        <v>1</v>
      </c>
    </row>
    <row r="11" spans="1:63" x14ac:dyDescent="0.35">
      <c r="A11" s="44" t="s">
        <v>458</v>
      </c>
      <c r="B11" s="44" t="s">
        <v>459</v>
      </c>
      <c r="C11" s="44" t="s">
        <v>461</v>
      </c>
      <c r="D11" s="44" t="s">
        <v>462</v>
      </c>
      <c r="F11" s="44" t="s">
        <v>403</v>
      </c>
      <c r="H11" s="44" t="s">
        <v>403</v>
      </c>
      <c r="I11" s="44" t="s">
        <v>463</v>
      </c>
      <c r="J11" s="44" t="s">
        <v>464</v>
      </c>
      <c r="L11" s="44" t="s">
        <v>465</v>
      </c>
      <c r="P11" s="44" t="s">
        <v>466</v>
      </c>
      <c r="Q11" s="44" t="s">
        <v>467</v>
      </c>
      <c r="R11" s="44" t="s">
        <v>468</v>
      </c>
      <c r="S11" s="44" t="s">
        <v>469</v>
      </c>
      <c r="T11" s="44" t="s">
        <v>409</v>
      </c>
      <c r="U11" s="44" t="s">
        <v>400</v>
      </c>
      <c r="V11" s="44" t="s">
        <v>470</v>
      </c>
      <c r="W11" s="44" t="s">
        <v>471</v>
      </c>
      <c r="Y11" s="44" t="s">
        <v>412</v>
      </c>
      <c r="AA11" s="44" t="s">
        <v>432</v>
      </c>
      <c r="AC11" s="44" t="s">
        <v>432</v>
      </c>
      <c r="AE11" s="46" t="s">
        <v>472</v>
      </c>
      <c r="AF11" s="46" t="s">
        <v>473</v>
      </c>
      <c r="AG11" s="44" t="s">
        <v>474</v>
      </c>
      <c r="AH11" s="44" t="s">
        <v>403</v>
      </c>
      <c r="AI11" s="44" t="s">
        <v>436</v>
      </c>
      <c r="AJ11" s="44" t="s">
        <v>475</v>
      </c>
      <c r="AK11" s="44" t="s">
        <v>419</v>
      </c>
      <c r="AL11" s="44" t="s">
        <v>476</v>
      </c>
      <c r="AM11" s="44" t="s">
        <v>477</v>
      </c>
      <c r="BA11" s="44" t="s">
        <v>403</v>
      </c>
      <c r="BB11" s="44" t="s">
        <v>403</v>
      </c>
      <c r="BC11" s="44" t="s">
        <v>403</v>
      </c>
      <c r="BE11" s="44" t="s">
        <v>403</v>
      </c>
      <c r="BF11" s="44" t="s">
        <v>403</v>
      </c>
      <c r="BG11" s="44" t="s">
        <v>403</v>
      </c>
      <c r="BH11" s="44" t="s">
        <v>422</v>
      </c>
      <c r="BI11" s="44" t="s">
        <v>438</v>
      </c>
      <c r="BJ11" s="46" t="s">
        <v>478</v>
      </c>
      <c r="BK11" s="47">
        <v>1</v>
      </c>
    </row>
    <row r="12" spans="1:63" x14ac:dyDescent="0.35">
      <c r="A12" s="44" t="s">
        <v>479</v>
      </c>
      <c r="B12" s="44" t="s">
        <v>480</v>
      </c>
      <c r="C12" s="44" t="s">
        <v>482</v>
      </c>
      <c r="D12" s="44" t="s">
        <v>483</v>
      </c>
      <c r="F12" s="44" t="s">
        <v>403</v>
      </c>
      <c r="H12" s="44" t="s">
        <v>403</v>
      </c>
      <c r="I12" s="44" t="s">
        <v>484</v>
      </c>
      <c r="J12" s="44" t="s">
        <v>485</v>
      </c>
      <c r="K12" s="44" t="s">
        <v>486</v>
      </c>
      <c r="L12" s="44" t="s">
        <v>487</v>
      </c>
      <c r="M12" s="44" t="s">
        <v>488</v>
      </c>
      <c r="P12" s="44" t="s">
        <v>398</v>
      </c>
      <c r="Q12" s="44" t="s">
        <v>399</v>
      </c>
      <c r="R12" s="44" t="s">
        <v>408</v>
      </c>
      <c r="S12" s="44" t="s">
        <v>489</v>
      </c>
      <c r="T12" s="44" t="s">
        <v>409</v>
      </c>
      <c r="U12" s="44" t="s">
        <v>400</v>
      </c>
      <c r="V12" s="44" t="s">
        <v>490</v>
      </c>
      <c r="W12" s="44" t="s">
        <v>471</v>
      </c>
      <c r="Y12" s="44" t="s">
        <v>412</v>
      </c>
      <c r="AA12" s="44" t="s">
        <v>491</v>
      </c>
      <c r="AB12" s="44" t="s">
        <v>492</v>
      </c>
      <c r="AC12" s="44" t="s">
        <v>491</v>
      </c>
      <c r="AE12" s="46" t="s">
        <v>433</v>
      </c>
      <c r="AF12" s="46" t="s">
        <v>403</v>
      </c>
      <c r="AG12" s="44" t="s">
        <v>435</v>
      </c>
      <c r="AH12" s="44" t="s">
        <v>403</v>
      </c>
      <c r="AI12" s="44" t="s">
        <v>417</v>
      </c>
      <c r="AJ12" s="44" t="s">
        <v>493</v>
      </c>
      <c r="AK12" s="44" t="s">
        <v>419</v>
      </c>
      <c r="AL12" s="44" t="s">
        <v>494</v>
      </c>
      <c r="AM12" s="44" t="s">
        <v>495</v>
      </c>
      <c r="BA12" s="44" t="s">
        <v>403</v>
      </c>
      <c r="BB12" s="44" t="s">
        <v>403</v>
      </c>
      <c r="BC12" s="44" t="s">
        <v>403</v>
      </c>
      <c r="BE12" s="44" t="s">
        <v>403</v>
      </c>
      <c r="BF12" s="44" t="s">
        <v>403</v>
      </c>
      <c r="BG12" s="44" t="s">
        <v>403</v>
      </c>
      <c r="BH12" s="44" t="s">
        <v>422</v>
      </c>
      <c r="BI12" s="44" t="s">
        <v>423</v>
      </c>
      <c r="BJ12" s="46" t="s">
        <v>424</v>
      </c>
      <c r="BK12" s="47">
        <v>1</v>
      </c>
    </row>
    <row r="13" spans="1:63" x14ac:dyDescent="0.35">
      <c r="A13" s="44" t="s">
        <v>496</v>
      </c>
      <c r="B13" s="44" t="s">
        <v>497</v>
      </c>
      <c r="C13" s="44" t="s">
        <v>499</v>
      </c>
      <c r="D13" s="44" t="s">
        <v>500</v>
      </c>
      <c r="F13" s="44" t="s">
        <v>403</v>
      </c>
      <c r="H13" s="44" t="s">
        <v>403</v>
      </c>
      <c r="I13" s="44" t="s">
        <v>501</v>
      </c>
      <c r="J13" s="44" t="s">
        <v>502</v>
      </c>
      <c r="K13" s="44" t="s">
        <v>503</v>
      </c>
      <c r="L13" s="44" t="s">
        <v>504</v>
      </c>
      <c r="P13" s="44" t="s">
        <v>505</v>
      </c>
      <c r="Q13" s="44" t="s">
        <v>506</v>
      </c>
      <c r="R13" s="44" t="s">
        <v>21</v>
      </c>
      <c r="S13" s="44" t="s">
        <v>507</v>
      </c>
      <c r="T13" s="44" t="s">
        <v>409</v>
      </c>
      <c r="U13" s="44" t="s">
        <v>400</v>
      </c>
      <c r="V13" s="44" t="s">
        <v>508</v>
      </c>
      <c r="W13" s="44" t="s">
        <v>509</v>
      </c>
      <c r="Y13" s="44" t="s">
        <v>412</v>
      </c>
      <c r="Z13" s="44" t="s">
        <v>510</v>
      </c>
      <c r="AA13" s="44" t="s">
        <v>511</v>
      </c>
      <c r="AB13" s="44" t="s">
        <v>512</v>
      </c>
      <c r="AC13" s="44" t="s">
        <v>511</v>
      </c>
      <c r="AE13" s="46" t="s">
        <v>513</v>
      </c>
      <c r="AF13" s="46" t="s">
        <v>403</v>
      </c>
      <c r="AG13" s="44" t="s">
        <v>514</v>
      </c>
      <c r="AH13" s="44" t="s">
        <v>403</v>
      </c>
      <c r="AI13" s="44" t="s">
        <v>417</v>
      </c>
      <c r="AJ13" s="44" t="s">
        <v>515</v>
      </c>
      <c r="AK13" s="44" t="s">
        <v>419</v>
      </c>
      <c r="AL13" s="44" t="s">
        <v>516</v>
      </c>
      <c r="AM13" s="44" t="s">
        <v>517</v>
      </c>
      <c r="BA13" s="44" t="s">
        <v>403</v>
      </c>
      <c r="BB13" s="44" t="s">
        <v>403</v>
      </c>
      <c r="BC13" s="44" t="s">
        <v>403</v>
      </c>
      <c r="BE13" s="44" t="s">
        <v>403</v>
      </c>
      <c r="BF13" s="44" t="s">
        <v>403</v>
      </c>
      <c r="BG13" s="44" t="s">
        <v>403</v>
      </c>
      <c r="BH13" s="44" t="s">
        <v>422</v>
      </c>
      <c r="BI13" s="44" t="s">
        <v>423</v>
      </c>
      <c r="BJ13" s="46" t="s">
        <v>424</v>
      </c>
      <c r="BK13" s="47">
        <v>1</v>
      </c>
    </row>
    <row r="14" spans="1:63" x14ac:dyDescent="0.35">
      <c r="A14" s="44" t="s">
        <v>518</v>
      </c>
      <c r="B14" s="44" t="s">
        <v>519</v>
      </c>
      <c r="C14" s="44" t="s">
        <v>521</v>
      </c>
      <c r="D14" s="44" t="s">
        <v>522</v>
      </c>
      <c r="F14" s="44" t="s">
        <v>403</v>
      </c>
      <c r="H14" s="44" t="s">
        <v>403</v>
      </c>
      <c r="J14" s="44" t="s">
        <v>523</v>
      </c>
      <c r="K14" s="44" t="s">
        <v>524</v>
      </c>
      <c r="L14" s="44" t="s">
        <v>525</v>
      </c>
      <c r="P14" s="44" t="s">
        <v>526</v>
      </c>
      <c r="Q14" s="44" t="s">
        <v>527</v>
      </c>
      <c r="R14" s="44" t="s">
        <v>528</v>
      </c>
      <c r="S14" s="44" t="s">
        <v>529</v>
      </c>
      <c r="T14" s="44" t="s">
        <v>409</v>
      </c>
      <c r="U14" s="44" t="s">
        <v>400</v>
      </c>
      <c r="V14" s="44" t="s">
        <v>530</v>
      </c>
      <c r="W14" s="44" t="s">
        <v>509</v>
      </c>
      <c r="Y14" s="44" t="s">
        <v>412</v>
      </c>
      <c r="Z14" s="44" t="s">
        <v>531</v>
      </c>
      <c r="AA14" s="44" t="s">
        <v>511</v>
      </c>
      <c r="AB14" s="44" t="s">
        <v>512</v>
      </c>
      <c r="AC14" s="44" t="s">
        <v>511</v>
      </c>
      <c r="AE14" s="46" t="s">
        <v>513</v>
      </c>
      <c r="AF14" s="46" t="s">
        <v>403</v>
      </c>
      <c r="AG14" s="44" t="s">
        <v>532</v>
      </c>
      <c r="AH14" s="44" t="s">
        <v>403</v>
      </c>
      <c r="AI14" s="44" t="s">
        <v>417</v>
      </c>
      <c r="AJ14" s="44" t="s">
        <v>533</v>
      </c>
      <c r="AK14" s="44" t="s">
        <v>419</v>
      </c>
      <c r="AL14" s="44" t="s">
        <v>534</v>
      </c>
      <c r="AM14" s="44" t="s">
        <v>535</v>
      </c>
      <c r="BA14" s="44" t="s">
        <v>403</v>
      </c>
      <c r="BB14" s="44" t="s">
        <v>403</v>
      </c>
      <c r="BC14" s="44" t="s">
        <v>403</v>
      </c>
      <c r="BE14" s="44" t="s">
        <v>403</v>
      </c>
      <c r="BF14" s="44" t="s">
        <v>403</v>
      </c>
      <c r="BG14" s="44" t="s">
        <v>403</v>
      </c>
      <c r="BH14" s="44" t="s">
        <v>422</v>
      </c>
      <c r="BI14" s="44" t="s">
        <v>423</v>
      </c>
      <c r="BJ14" s="46" t="s">
        <v>424</v>
      </c>
      <c r="BK14" s="47">
        <v>1</v>
      </c>
    </row>
    <row r="15" spans="1:63" x14ac:dyDescent="0.35">
      <c r="A15" s="44" t="s">
        <v>536</v>
      </c>
      <c r="B15" s="44" t="s">
        <v>537</v>
      </c>
      <c r="C15" s="44" t="s">
        <v>538</v>
      </c>
      <c r="D15" s="44" t="s">
        <v>539</v>
      </c>
      <c r="F15" s="44" t="s">
        <v>403</v>
      </c>
      <c r="H15" s="44" t="s">
        <v>403</v>
      </c>
      <c r="I15" s="44" t="s">
        <v>540</v>
      </c>
      <c r="J15" s="44" t="s">
        <v>541</v>
      </c>
      <c r="K15" s="44" t="s">
        <v>542</v>
      </c>
      <c r="L15" s="44" t="s">
        <v>543</v>
      </c>
      <c r="P15" s="44" t="s">
        <v>544</v>
      </c>
      <c r="Q15" s="44" t="s">
        <v>545</v>
      </c>
      <c r="R15" s="44" t="s">
        <v>546</v>
      </c>
      <c r="S15" s="44" t="s">
        <v>547</v>
      </c>
      <c r="T15" s="44" t="s">
        <v>409</v>
      </c>
      <c r="U15" s="44" t="s">
        <v>400</v>
      </c>
      <c r="V15" s="44" t="s">
        <v>548</v>
      </c>
      <c r="W15" s="44" t="s">
        <v>549</v>
      </c>
      <c r="Y15" s="44" t="s">
        <v>412</v>
      </c>
      <c r="Z15" s="44" t="s">
        <v>550</v>
      </c>
      <c r="AA15" s="44" t="s">
        <v>491</v>
      </c>
      <c r="AB15" s="44" t="s">
        <v>492</v>
      </c>
      <c r="AC15" s="44" t="s">
        <v>491</v>
      </c>
      <c r="AE15" s="46" t="s">
        <v>551</v>
      </c>
      <c r="AF15" s="46" t="s">
        <v>403</v>
      </c>
      <c r="AG15" s="44" t="s">
        <v>552</v>
      </c>
      <c r="AH15" s="44" t="s">
        <v>403</v>
      </c>
      <c r="AI15" s="44" t="s">
        <v>417</v>
      </c>
      <c r="AJ15" s="44" t="s">
        <v>553</v>
      </c>
      <c r="AK15" s="44" t="s">
        <v>419</v>
      </c>
      <c r="AL15" s="44" t="s">
        <v>554</v>
      </c>
      <c r="AM15" s="44" t="s">
        <v>555</v>
      </c>
      <c r="BA15" s="44" t="s">
        <v>403</v>
      </c>
      <c r="BB15" s="44" t="s">
        <v>403</v>
      </c>
      <c r="BC15" s="44" t="s">
        <v>403</v>
      </c>
      <c r="BE15" s="44" t="s">
        <v>403</v>
      </c>
      <c r="BF15" s="44" t="s">
        <v>403</v>
      </c>
      <c r="BG15" s="44" t="s">
        <v>403</v>
      </c>
      <c r="BH15" s="44" t="s">
        <v>422</v>
      </c>
      <c r="BI15" s="44" t="s">
        <v>423</v>
      </c>
      <c r="BJ15" s="46" t="s">
        <v>424</v>
      </c>
      <c r="BK15" s="47">
        <v>1</v>
      </c>
    </row>
    <row r="16" spans="1:63" x14ac:dyDescent="0.35">
      <c r="A16" s="44" t="s">
        <v>556</v>
      </c>
      <c r="B16" s="44" t="s">
        <v>557</v>
      </c>
      <c r="C16" s="44" t="s">
        <v>558</v>
      </c>
      <c r="D16" s="44" t="s">
        <v>403</v>
      </c>
      <c r="F16" s="44" t="s">
        <v>403</v>
      </c>
      <c r="H16" s="44" t="s">
        <v>403</v>
      </c>
      <c r="S16" s="44" t="s">
        <v>559</v>
      </c>
      <c r="T16" s="44" t="s">
        <v>560</v>
      </c>
      <c r="U16" s="44" t="s">
        <v>400</v>
      </c>
      <c r="V16" s="44" t="s">
        <v>59</v>
      </c>
      <c r="W16" s="44" t="s">
        <v>561</v>
      </c>
      <c r="Y16" s="44" t="s">
        <v>412</v>
      </c>
      <c r="AA16" s="44" t="s">
        <v>491</v>
      </c>
      <c r="AB16" s="44" t="s">
        <v>562</v>
      </c>
      <c r="AC16" s="44" t="s">
        <v>491</v>
      </c>
      <c r="AE16" s="46" t="s">
        <v>513</v>
      </c>
      <c r="AF16" s="46" t="s">
        <v>563</v>
      </c>
      <c r="AG16" s="44" t="s">
        <v>514</v>
      </c>
      <c r="AH16" s="44" t="s">
        <v>403</v>
      </c>
      <c r="AI16" s="44" t="s">
        <v>436</v>
      </c>
      <c r="BA16" s="44" t="s">
        <v>403</v>
      </c>
      <c r="BB16" s="44" t="s">
        <v>403</v>
      </c>
      <c r="BC16" s="44" t="s">
        <v>403</v>
      </c>
      <c r="BE16" s="44" t="s">
        <v>403</v>
      </c>
      <c r="BF16" s="44" t="s">
        <v>403</v>
      </c>
      <c r="BG16" s="44" t="s">
        <v>403</v>
      </c>
      <c r="BH16" s="44" t="s">
        <v>437</v>
      </c>
      <c r="BI16" s="44" t="s">
        <v>438</v>
      </c>
      <c r="BJ16" s="46" t="s">
        <v>564</v>
      </c>
      <c r="BK16" s="47">
        <v>1</v>
      </c>
    </row>
    <row r="17" spans="1:63" x14ac:dyDescent="0.35">
      <c r="A17" s="44" t="s">
        <v>565</v>
      </c>
      <c r="B17" s="44" t="s">
        <v>566</v>
      </c>
      <c r="C17" s="44" t="s">
        <v>567</v>
      </c>
      <c r="D17" s="44" t="s">
        <v>568</v>
      </c>
      <c r="F17" s="44" t="s">
        <v>403</v>
      </c>
      <c r="H17" s="44" t="s">
        <v>403</v>
      </c>
      <c r="I17" s="44" t="s">
        <v>569</v>
      </c>
      <c r="J17" s="44" t="s">
        <v>570</v>
      </c>
      <c r="L17" s="44" t="s">
        <v>571</v>
      </c>
      <c r="P17" s="44" t="s">
        <v>572</v>
      </c>
      <c r="Q17" s="44" t="s">
        <v>573</v>
      </c>
      <c r="R17" s="44" t="s">
        <v>574</v>
      </c>
      <c r="S17" s="44" t="s">
        <v>575</v>
      </c>
      <c r="T17" s="44" t="s">
        <v>409</v>
      </c>
      <c r="U17" s="44" t="s">
        <v>400</v>
      </c>
      <c r="V17" s="44" t="s">
        <v>576</v>
      </c>
      <c r="W17" s="44" t="s">
        <v>549</v>
      </c>
      <c r="Y17" s="44" t="s">
        <v>412</v>
      </c>
      <c r="AA17" s="44" t="s">
        <v>577</v>
      </c>
      <c r="AB17" s="44" t="s">
        <v>578</v>
      </c>
      <c r="AC17" s="44" t="s">
        <v>577</v>
      </c>
      <c r="AE17" s="46" t="s">
        <v>579</v>
      </c>
      <c r="AF17" s="46" t="s">
        <v>580</v>
      </c>
      <c r="AG17" s="44" t="s">
        <v>581</v>
      </c>
      <c r="AH17" s="44" t="s">
        <v>403</v>
      </c>
      <c r="AI17" s="44" t="s">
        <v>436</v>
      </c>
      <c r="AJ17" s="44" t="s">
        <v>582</v>
      </c>
      <c r="BA17" s="44" t="s">
        <v>403</v>
      </c>
      <c r="BB17" s="44" t="s">
        <v>403</v>
      </c>
      <c r="BC17" s="44" t="s">
        <v>403</v>
      </c>
      <c r="BE17" s="44" t="s">
        <v>403</v>
      </c>
      <c r="BF17" s="44" t="s">
        <v>403</v>
      </c>
      <c r="BG17" s="44" t="s">
        <v>403</v>
      </c>
      <c r="BH17" s="44" t="s">
        <v>422</v>
      </c>
      <c r="BI17" s="44" t="s">
        <v>438</v>
      </c>
      <c r="BJ17" s="46" t="s">
        <v>583</v>
      </c>
      <c r="BK17" s="47">
        <v>1</v>
      </c>
    </row>
    <row r="18" spans="1:63" x14ac:dyDescent="0.35">
      <c r="A18" s="44" t="s">
        <v>584</v>
      </c>
      <c r="B18" s="44" t="s">
        <v>585</v>
      </c>
      <c r="C18" s="44" t="s">
        <v>586</v>
      </c>
      <c r="D18" s="44" t="s">
        <v>403</v>
      </c>
      <c r="F18" s="44" t="s">
        <v>403</v>
      </c>
      <c r="H18" s="44" t="s">
        <v>403</v>
      </c>
      <c r="I18" s="44" t="s">
        <v>587</v>
      </c>
      <c r="R18" s="44" t="s">
        <v>588</v>
      </c>
      <c r="T18" s="44" t="s">
        <v>409</v>
      </c>
      <c r="U18" s="44" t="s">
        <v>400</v>
      </c>
      <c r="V18" s="44" t="s">
        <v>589</v>
      </c>
      <c r="Y18" s="44" t="s">
        <v>412</v>
      </c>
      <c r="AA18" s="44" t="s">
        <v>577</v>
      </c>
      <c r="AC18" s="44" t="s">
        <v>577</v>
      </c>
      <c r="AE18" s="46" t="s">
        <v>551</v>
      </c>
      <c r="AF18" s="46" t="s">
        <v>590</v>
      </c>
      <c r="AG18" s="44" t="s">
        <v>552</v>
      </c>
      <c r="AH18" s="44" t="s">
        <v>403</v>
      </c>
      <c r="AI18" s="44" t="s">
        <v>436</v>
      </c>
      <c r="BA18" s="44" t="s">
        <v>403</v>
      </c>
      <c r="BB18" s="44" t="s">
        <v>403</v>
      </c>
      <c r="BC18" s="44" t="s">
        <v>403</v>
      </c>
      <c r="BE18" s="44" t="s">
        <v>403</v>
      </c>
      <c r="BF18" s="44" t="s">
        <v>403</v>
      </c>
      <c r="BG18" s="44" t="s">
        <v>403</v>
      </c>
      <c r="BH18" s="44" t="s">
        <v>437</v>
      </c>
      <c r="BI18" s="44" t="s">
        <v>438</v>
      </c>
      <c r="BJ18" s="46" t="s">
        <v>591</v>
      </c>
      <c r="BK18" s="47">
        <v>1</v>
      </c>
    </row>
    <row r="19" spans="1:63" x14ac:dyDescent="0.35">
      <c r="A19" s="44" t="s">
        <v>592</v>
      </c>
      <c r="B19" s="44" t="s">
        <v>593</v>
      </c>
      <c r="C19" s="44" t="s">
        <v>594</v>
      </c>
      <c r="D19" s="44" t="s">
        <v>595</v>
      </c>
      <c r="F19" s="44" t="s">
        <v>403</v>
      </c>
      <c r="H19" s="44" t="s">
        <v>403</v>
      </c>
      <c r="J19" s="44" t="s">
        <v>596</v>
      </c>
      <c r="K19" s="44" t="s">
        <v>597</v>
      </c>
      <c r="L19" s="44" t="s">
        <v>598</v>
      </c>
      <c r="P19" s="44" t="s">
        <v>599</v>
      </c>
      <c r="Q19" s="44" t="s">
        <v>600</v>
      </c>
      <c r="T19" s="44" t="s">
        <v>601</v>
      </c>
      <c r="U19" s="44" t="s">
        <v>400</v>
      </c>
      <c r="V19" s="44" t="s">
        <v>602</v>
      </c>
      <c r="W19" s="44" t="s">
        <v>561</v>
      </c>
      <c r="Y19" s="44" t="s">
        <v>412</v>
      </c>
      <c r="AA19" s="44" t="s">
        <v>603</v>
      </c>
      <c r="AB19" s="44" t="s">
        <v>604</v>
      </c>
      <c r="AC19" s="44" t="s">
        <v>603</v>
      </c>
      <c r="AE19" s="46" t="s">
        <v>605</v>
      </c>
      <c r="AF19" s="46" t="s">
        <v>403</v>
      </c>
      <c r="AG19" s="44" t="s">
        <v>606</v>
      </c>
      <c r="AH19" s="44" t="s">
        <v>403</v>
      </c>
      <c r="AI19" s="44" t="s">
        <v>417</v>
      </c>
      <c r="AJ19" s="44" t="s">
        <v>607</v>
      </c>
      <c r="AK19" s="44" t="s">
        <v>419</v>
      </c>
      <c r="AL19" s="44" t="s">
        <v>608</v>
      </c>
      <c r="AM19" s="44" t="s">
        <v>609</v>
      </c>
      <c r="BA19" s="44" t="s">
        <v>403</v>
      </c>
      <c r="BB19" s="44" t="s">
        <v>403</v>
      </c>
      <c r="BC19" s="44" t="s">
        <v>403</v>
      </c>
      <c r="BE19" s="44" t="s">
        <v>403</v>
      </c>
      <c r="BF19" s="44" t="s">
        <v>403</v>
      </c>
      <c r="BG19" s="44" t="s">
        <v>403</v>
      </c>
      <c r="BH19" s="44" t="s">
        <v>422</v>
      </c>
      <c r="BI19" s="44" t="s">
        <v>423</v>
      </c>
      <c r="BJ19" s="46" t="s">
        <v>424</v>
      </c>
      <c r="BK19" s="47">
        <v>1</v>
      </c>
    </row>
    <row r="20" spans="1:63" x14ac:dyDescent="0.35">
      <c r="A20" s="44" t="s">
        <v>610</v>
      </c>
      <c r="B20" s="44" t="s">
        <v>611</v>
      </c>
      <c r="C20" s="44" t="s">
        <v>613</v>
      </c>
      <c r="D20" s="44" t="s">
        <v>614</v>
      </c>
      <c r="F20" s="44" t="s">
        <v>403</v>
      </c>
      <c r="H20" s="44" t="s">
        <v>403</v>
      </c>
      <c r="J20" s="44" t="s">
        <v>615</v>
      </c>
      <c r="K20" s="44" t="s">
        <v>616</v>
      </c>
      <c r="L20" s="44" t="s">
        <v>617</v>
      </c>
      <c r="P20" s="44" t="s">
        <v>618</v>
      </c>
      <c r="Q20" s="44" t="s">
        <v>619</v>
      </c>
      <c r="R20" s="44" t="s">
        <v>21</v>
      </c>
      <c r="S20" s="44" t="s">
        <v>620</v>
      </c>
      <c r="T20" s="44" t="s">
        <v>409</v>
      </c>
      <c r="U20" s="44" t="s">
        <v>400</v>
      </c>
      <c r="V20" s="44" t="s">
        <v>621</v>
      </c>
      <c r="W20" s="44" t="s">
        <v>561</v>
      </c>
      <c r="Y20" s="44" t="s">
        <v>412</v>
      </c>
      <c r="Z20" s="44" t="s">
        <v>622</v>
      </c>
      <c r="AA20" s="44" t="s">
        <v>603</v>
      </c>
      <c r="AB20" s="44" t="s">
        <v>604</v>
      </c>
      <c r="AC20" s="44" t="s">
        <v>603</v>
      </c>
      <c r="AE20" s="46" t="s">
        <v>623</v>
      </c>
      <c r="AF20" s="46" t="s">
        <v>403</v>
      </c>
      <c r="AG20" s="44" t="s">
        <v>624</v>
      </c>
      <c r="AH20" s="44" t="s">
        <v>403</v>
      </c>
      <c r="AI20" s="44" t="s">
        <v>417</v>
      </c>
      <c r="AJ20" s="44" t="s">
        <v>625</v>
      </c>
      <c r="AK20" s="44" t="s">
        <v>419</v>
      </c>
      <c r="AL20" s="44" t="s">
        <v>626</v>
      </c>
      <c r="AM20" s="44" t="s">
        <v>627</v>
      </c>
      <c r="BA20" s="44" t="s">
        <v>403</v>
      </c>
      <c r="BB20" s="44" t="s">
        <v>403</v>
      </c>
      <c r="BC20" s="44" t="s">
        <v>403</v>
      </c>
      <c r="BE20" s="44" t="s">
        <v>403</v>
      </c>
      <c r="BF20" s="44" t="s">
        <v>403</v>
      </c>
      <c r="BG20" s="44" t="s">
        <v>403</v>
      </c>
      <c r="BH20" s="44" t="s">
        <v>422</v>
      </c>
      <c r="BI20" s="44" t="s">
        <v>423</v>
      </c>
      <c r="BJ20" s="46" t="s">
        <v>424</v>
      </c>
      <c r="BK20" s="47">
        <v>1</v>
      </c>
    </row>
    <row r="21" spans="1:63" x14ac:dyDescent="0.35">
      <c r="A21" s="44" t="s">
        <v>628</v>
      </c>
      <c r="B21" s="44" t="s">
        <v>629</v>
      </c>
      <c r="C21" s="44" t="s">
        <v>630</v>
      </c>
      <c r="D21" s="44" t="s">
        <v>631</v>
      </c>
      <c r="F21" s="44" t="s">
        <v>403</v>
      </c>
      <c r="H21" s="44" t="s">
        <v>403</v>
      </c>
      <c r="I21" s="44" t="s">
        <v>632</v>
      </c>
      <c r="J21" s="44" t="s">
        <v>633</v>
      </c>
      <c r="K21" s="44" t="s">
        <v>634</v>
      </c>
      <c r="L21" s="44" t="s">
        <v>635</v>
      </c>
      <c r="P21" s="44" t="s">
        <v>636</v>
      </c>
      <c r="Q21" s="44" t="s">
        <v>637</v>
      </c>
      <c r="R21" s="44" t="s">
        <v>451</v>
      </c>
      <c r="S21" s="44" t="s">
        <v>638</v>
      </c>
      <c r="T21" s="44" t="s">
        <v>409</v>
      </c>
      <c r="U21" s="44" t="s">
        <v>400</v>
      </c>
      <c r="V21" s="44" t="s">
        <v>639</v>
      </c>
      <c r="W21" s="44" t="s">
        <v>509</v>
      </c>
      <c r="Y21" s="44" t="s">
        <v>412</v>
      </c>
      <c r="AA21" s="44" t="s">
        <v>511</v>
      </c>
      <c r="AB21" s="44" t="s">
        <v>512</v>
      </c>
      <c r="AC21" s="44" t="s">
        <v>511</v>
      </c>
      <c r="AE21" s="46" t="s">
        <v>605</v>
      </c>
      <c r="AF21" s="46" t="s">
        <v>403</v>
      </c>
      <c r="AG21" s="44" t="s">
        <v>606</v>
      </c>
      <c r="AH21" s="44" t="s">
        <v>403</v>
      </c>
      <c r="AI21" s="44" t="s">
        <v>417</v>
      </c>
      <c r="AJ21" s="44" t="s">
        <v>640</v>
      </c>
      <c r="AK21" s="44" t="s">
        <v>419</v>
      </c>
      <c r="AL21" s="44" t="s">
        <v>641</v>
      </c>
      <c r="AM21" s="44" t="s">
        <v>642</v>
      </c>
      <c r="BA21" s="44" t="s">
        <v>403</v>
      </c>
      <c r="BB21" s="44" t="s">
        <v>403</v>
      </c>
      <c r="BC21" s="44" t="s">
        <v>403</v>
      </c>
      <c r="BE21" s="44" t="s">
        <v>403</v>
      </c>
      <c r="BF21" s="44" t="s">
        <v>403</v>
      </c>
      <c r="BG21" s="44" t="s">
        <v>403</v>
      </c>
      <c r="BH21" s="44" t="s">
        <v>422</v>
      </c>
      <c r="BI21" s="44" t="s">
        <v>423</v>
      </c>
      <c r="BJ21" s="46" t="s">
        <v>424</v>
      </c>
      <c r="BK21" s="47">
        <v>1</v>
      </c>
    </row>
    <row r="22" spans="1:63" x14ac:dyDescent="0.35">
      <c r="A22" s="44" t="s">
        <v>643</v>
      </c>
      <c r="B22" s="44" t="s">
        <v>644</v>
      </c>
      <c r="C22" s="44" t="s">
        <v>645</v>
      </c>
      <c r="D22" s="44" t="s">
        <v>403</v>
      </c>
      <c r="F22" s="44" t="s">
        <v>403</v>
      </c>
      <c r="H22" s="44" t="s">
        <v>403</v>
      </c>
      <c r="R22" s="44" t="s">
        <v>588</v>
      </c>
      <c r="T22" s="44" t="s">
        <v>409</v>
      </c>
      <c r="U22" s="44" t="s">
        <v>400</v>
      </c>
      <c r="V22" s="44" t="s">
        <v>646</v>
      </c>
      <c r="W22" s="44" t="s">
        <v>561</v>
      </c>
      <c r="Y22" s="44" t="s">
        <v>412</v>
      </c>
      <c r="AA22" s="44" t="s">
        <v>491</v>
      </c>
      <c r="AB22" s="44" t="s">
        <v>562</v>
      </c>
      <c r="AC22" s="44" t="s">
        <v>491</v>
      </c>
      <c r="AE22" s="46" t="s">
        <v>433</v>
      </c>
      <c r="AF22" s="46" t="s">
        <v>647</v>
      </c>
      <c r="AG22" s="44" t="s">
        <v>435</v>
      </c>
      <c r="AH22" s="44" t="s">
        <v>403</v>
      </c>
      <c r="AI22" s="44" t="s">
        <v>436</v>
      </c>
      <c r="BA22" s="44" t="s">
        <v>403</v>
      </c>
      <c r="BB22" s="44" t="s">
        <v>403</v>
      </c>
      <c r="BC22" s="44" t="s">
        <v>403</v>
      </c>
      <c r="BE22" s="44" t="s">
        <v>403</v>
      </c>
      <c r="BF22" s="44" t="s">
        <v>403</v>
      </c>
      <c r="BG22" s="44" t="s">
        <v>403</v>
      </c>
      <c r="BH22" s="44" t="s">
        <v>437</v>
      </c>
      <c r="BI22" s="44" t="s">
        <v>438</v>
      </c>
      <c r="BJ22" s="46" t="s">
        <v>648</v>
      </c>
      <c r="BK22" s="47">
        <v>1</v>
      </c>
    </row>
    <row r="23" spans="1:63" x14ac:dyDescent="0.35">
      <c r="A23" s="44" t="s">
        <v>649</v>
      </c>
      <c r="B23" s="44" t="s">
        <v>650</v>
      </c>
      <c r="C23" s="44" t="s">
        <v>652</v>
      </c>
      <c r="D23" s="44" t="s">
        <v>653</v>
      </c>
      <c r="F23" s="44" t="s">
        <v>403</v>
      </c>
      <c r="H23" s="44" t="s">
        <v>403</v>
      </c>
      <c r="I23" s="44" t="s">
        <v>654</v>
      </c>
      <c r="J23" s="44" t="s">
        <v>655</v>
      </c>
      <c r="K23" s="44" t="s">
        <v>656</v>
      </c>
      <c r="L23" s="44" t="s">
        <v>657</v>
      </c>
      <c r="P23" s="44" t="s">
        <v>636</v>
      </c>
      <c r="Q23" s="44" t="s">
        <v>637</v>
      </c>
      <c r="R23" s="44" t="s">
        <v>451</v>
      </c>
      <c r="S23" s="44" t="s">
        <v>638</v>
      </c>
      <c r="T23" s="44" t="s">
        <v>409</v>
      </c>
      <c r="U23" s="44" t="s">
        <v>400</v>
      </c>
      <c r="V23" s="44" t="s">
        <v>658</v>
      </c>
      <c r="W23" s="44" t="s">
        <v>509</v>
      </c>
      <c r="Y23" s="44" t="s">
        <v>412</v>
      </c>
      <c r="Z23" s="44" t="s">
        <v>659</v>
      </c>
      <c r="AA23" s="44" t="s">
        <v>491</v>
      </c>
      <c r="AB23" s="44" t="s">
        <v>492</v>
      </c>
      <c r="AC23" s="44" t="s">
        <v>491</v>
      </c>
      <c r="AE23" s="46" t="s">
        <v>660</v>
      </c>
      <c r="AF23" s="46" t="s">
        <v>403</v>
      </c>
      <c r="AG23" s="44" t="s">
        <v>661</v>
      </c>
      <c r="AH23" s="44" t="s">
        <v>403</v>
      </c>
      <c r="AI23" s="44" t="s">
        <v>417</v>
      </c>
      <c r="AJ23" s="44" t="s">
        <v>662</v>
      </c>
      <c r="AK23" s="44" t="s">
        <v>419</v>
      </c>
      <c r="AL23" s="44" t="s">
        <v>663</v>
      </c>
      <c r="AM23" s="44" t="s">
        <v>664</v>
      </c>
      <c r="BA23" s="44" t="s">
        <v>403</v>
      </c>
      <c r="BB23" s="44" t="s">
        <v>403</v>
      </c>
      <c r="BC23" s="44" t="s">
        <v>403</v>
      </c>
      <c r="BE23" s="44" t="s">
        <v>403</v>
      </c>
      <c r="BF23" s="44" t="s">
        <v>403</v>
      </c>
      <c r="BG23" s="44" t="s">
        <v>403</v>
      </c>
      <c r="BH23" s="44" t="s">
        <v>422</v>
      </c>
      <c r="BI23" s="44" t="s">
        <v>423</v>
      </c>
      <c r="BJ23" s="46" t="s">
        <v>424</v>
      </c>
      <c r="BK23" s="47">
        <v>1</v>
      </c>
    </row>
    <row r="24" spans="1:63" x14ac:dyDescent="0.35">
      <c r="A24" s="44" t="s">
        <v>665</v>
      </c>
      <c r="B24" s="44" t="s">
        <v>666</v>
      </c>
      <c r="C24" s="44" t="s">
        <v>668</v>
      </c>
      <c r="D24" s="44" t="s">
        <v>669</v>
      </c>
      <c r="F24" s="44" t="s">
        <v>403</v>
      </c>
      <c r="H24" s="44" t="s">
        <v>403</v>
      </c>
      <c r="J24" s="44" t="s">
        <v>670</v>
      </c>
      <c r="P24" s="44" t="s">
        <v>671</v>
      </c>
      <c r="Q24" s="44" t="s">
        <v>672</v>
      </c>
      <c r="T24" s="44" t="s">
        <v>560</v>
      </c>
      <c r="U24" s="44" t="s">
        <v>400</v>
      </c>
      <c r="V24" s="44" t="s">
        <v>152</v>
      </c>
      <c r="W24" s="44" t="s">
        <v>561</v>
      </c>
      <c r="Y24" s="44" t="s">
        <v>412</v>
      </c>
      <c r="AA24" s="44" t="s">
        <v>673</v>
      </c>
      <c r="AB24" s="44" t="s">
        <v>674</v>
      </c>
      <c r="AC24" s="44" t="s">
        <v>673</v>
      </c>
      <c r="AE24" s="46" t="s">
        <v>675</v>
      </c>
      <c r="AF24" s="46" t="s">
        <v>403</v>
      </c>
      <c r="AG24" s="44" t="s">
        <v>676</v>
      </c>
      <c r="AH24" s="44" t="s">
        <v>403</v>
      </c>
      <c r="AI24" s="44" t="s">
        <v>417</v>
      </c>
      <c r="AJ24" s="44" t="s">
        <v>677</v>
      </c>
      <c r="AK24" s="44" t="s">
        <v>419</v>
      </c>
      <c r="AL24" s="44" t="s">
        <v>678</v>
      </c>
      <c r="AM24" s="44" t="s">
        <v>679</v>
      </c>
      <c r="BA24" s="44" t="s">
        <v>403</v>
      </c>
      <c r="BB24" s="44" t="s">
        <v>403</v>
      </c>
      <c r="BC24" s="44" t="s">
        <v>403</v>
      </c>
      <c r="BE24" s="44" t="s">
        <v>403</v>
      </c>
      <c r="BF24" s="44" t="s">
        <v>403</v>
      </c>
      <c r="BG24" s="44" t="s">
        <v>403</v>
      </c>
      <c r="BH24" s="44" t="s">
        <v>680</v>
      </c>
      <c r="BI24" s="44" t="s">
        <v>423</v>
      </c>
      <c r="BJ24" s="46" t="s">
        <v>424</v>
      </c>
      <c r="BK24" s="47">
        <v>1</v>
      </c>
    </row>
    <row r="25" spans="1:63" x14ac:dyDescent="0.35">
      <c r="A25" s="44" t="s">
        <v>681</v>
      </c>
      <c r="B25" s="44" t="s">
        <v>682</v>
      </c>
      <c r="C25" s="44" t="s">
        <v>683</v>
      </c>
      <c r="D25" s="44" t="s">
        <v>684</v>
      </c>
      <c r="F25" s="44" t="s">
        <v>403</v>
      </c>
      <c r="H25" s="44" t="s">
        <v>403</v>
      </c>
      <c r="J25" s="44" t="s">
        <v>685</v>
      </c>
      <c r="K25" s="44" t="s">
        <v>597</v>
      </c>
      <c r="L25" s="44" t="s">
        <v>686</v>
      </c>
      <c r="P25" s="44" t="s">
        <v>599</v>
      </c>
      <c r="Q25" s="44" t="s">
        <v>600</v>
      </c>
      <c r="T25" s="44" t="s">
        <v>601</v>
      </c>
      <c r="U25" s="44" t="s">
        <v>400</v>
      </c>
      <c r="V25" s="44" t="s">
        <v>188</v>
      </c>
      <c r="W25" s="44" t="s">
        <v>561</v>
      </c>
      <c r="Y25" s="44" t="s">
        <v>412</v>
      </c>
      <c r="AA25" s="44" t="s">
        <v>687</v>
      </c>
      <c r="AB25" s="44" t="s">
        <v>688</v>
      </c>
      <c r="AC25" s="44" t="s">
        <v>687</v>
      </c>
      <c r="AE25" s="46" t="s">
        <v>689</v>
      </c>
      <c r="AF25" s="46" t="s">
        <v>403</v>
      </c>
      <c r="AG25" s="44" t="s">
        <v>690</v>
      </c>
      <c r="AH25" s="44" t="s">
        <v>403</v>
      </c>
      <c r="AI25" s="44" t="s">
        <v>417</v>
      </c>
      <c r="AJ25" s="44" t="s">
        <v>691</v>
      </c>
      <c r="AK25" s="44" t="s">
        <v>419</v>
      </c>
      <c r="AL25" s="44" t="s">
        <v>692</v>
      </c>
      <c r="AM25" s="44" t="s">
        <v>693</v>
      </c>
      <c r="BA25" s="44" t="s">
        <v>403</v>
      </c>
      <c r="BB25" s="44" t="s">
        <v>403</v>
      </c>
      <c r="BC25" s="44" t="s">
        <v>403</v>
      </c>
      <c r="BE25" s="44" t="s">
        <v>403</v>
      </c>
      <c r="BF25" s="44" t="s">
        <v>403</v>
      </c>
      <c r="BG25" s="44" t="s">
        <v>403</v>
      </c>
      <c r="BH25" s="44" t="s">
        <v>680</v>
      </c>
      <c r="BI25" s="44" t="s">
        <v>423</v>
      </c>
      <c r="BJ25" s="46" t="s">
        <v>424</v>
      </c>
      <c r="BK25" s="47">
        <v>1</v>
      </c>
    </row>
    <row r="26" spans="1:63" x14ac:dyDescent="0.35">
      <c r="A26" s="44" t="s">
        <v>694</v>
      </c>
      <c r="B26" s="44" t="s">
        <v>695</v>
      </c>
      <c r="C26" s="44" t="s">
        <v>697</v>
      </c>
      <c r="D26" s="44" t="s">
        <v>698</v>
      </c>
      <c r="F26" s="44" t="s">
        <v>403</v>
      </c>
      <c r="H26" s="44" t="s">
        <v>403</v>
      </c>
      <c r="J26" s="44" t="s">
        <v>699</v>
      </c>
      <c r="L26" s="44" t="s">
        <v>700</v>
      </c>
      <c r="P26" s="44" t="s">
        <v>701</v>
      </c>
      <c r="Q26" s="44" t="s">
        <v>702</v>
      </c>
      <c r="R26" s="44" t="s">
        <v>430</v>
      </c>
      <c r="S26" s="44" t="s">
        <v>703</v>
      </c>
      <c r="T26" s="44" t="s">
        <v>409</v>
      </c>
      <c r="U26" s="44" t="s">
        <v>400</v>
      </c>
      <c r="V26" s="44" t="s">
        <v>704</v>
      </c>
      <c r="W26" s="44" t="s">
        <v>561</v>
      </c>
      <c r="Y26" s="44" t="s">
        <v>412</v>
      </c>
      <c r="Z26" s="44" t="s">
        <v>705</v>
      </c>
      <c r="AA26" s="44" t="s">
        <v>687</v>
      </c>
      <c r="AB26" s="44" t="s">
        <v>688</v>
      </c>
      <c r="AC26" s="44" t="s">
        <v>687</v>
      </c>
      <c r="AE26" s="46" t="s">
        <v>689</v>
      </c>
      <c r="AF26" s="46" t="s">
        <v>403</v>
      </c>
      <c r="AG26" s="44" t="s">
        <v>690</v>
      </c>
      <c r="AH26" s="44" t="s">
        <v>403</v>
      </c>
      <c r="AI26" s="44" t="s">
        <v>417</v>
      </c>
      <c r="AJ26" s="44" t="s">
        <v>706</v>
      </c>
      <c r="AK26" s="44" t="s">
        <v>419</v>
      </c>
      <c r="AL26" s="44" t="s">
        <v>707</v>
      </c>
      <c r="AM26" s="44" t="s">
        <v>708</v>
      </c>
      <c r="BA26" s="44" t="s">
        <v>403</v>
      </c>
      <c r="BB26" s="44" t="s">
        <v>403</v>
      </c>
      <c r="BC26" s="44" t="s">
        <v>403</v>
      </c>
      <c r="BE26" s="44" t="s">
        <v>403</v>
      </c>
      <c r="BF26" s="44" t="s">
        <v>403</v>
      </c>
      <c r="BG26" s="44" t="s">
        <v>403</v>
      </c>
      <c r="BH26" s="44" t="s">
        <v>680</v>
      </c>
      <c r="BI26" s="44" t="s">
        <v>423</v>
      </c>
      <c r="BJ26" s="46" t="s">
        <v>424</v>
      </c>
      <c r="BK26" s="47">
        <v>1</v>
      </c>
    </row>
    <row r="27" spans="1:63" x14ac:dyDescent="0.35">
      <c r="A27" s="44" t="s">
        <v>709</v>
      </c>
      <c r="B27" s="44" t="s">
        <v>710</v>
      </c>
      <c r="C27" s="44" t="s">
        <v>711</v>
      </c>
      <c r="D27" s="44" t="s">
        <v>403</v>
      </c>
      <c r="F27" s="44" t="s">
        <v>403</v>
      </c>
      <c r="H27" s="44" t="s">
        <v>403</v>
      </c>
      <c r="S27" s="44" t="s">
        <v>559</v>
      </c>
      <c r="T27" s="44" t="s">
        <v>712</v>
      </c>
      <c r="U27" s="44" t="s">
        <v>400</v>
      </c>
      <c r="V27" s="44" t="s">
        <v>713</v>
      </c>
      <c r="W27" s="44" t="s">
        <v>561</v>
      </c>
      <c r="Y27" s="44" t="s">
        <v>412</v>
      </c>
      <c r="AA27" s="44" t="s">
        <v>714</v>
      </c>
      <c r="AB27" s="44" t="s">
        <v>715</v>
      </c>
      <c r="AC27" s="44" t="s">
        <v>714</v>
      </c>
      <c r="AE27" s="46" t="s">
        <v>660</v>
      </c>
      <c r="AF27" s="46" t="s">
        <v>716</v>
      </c>
      <c r="AG27" s="44" t="s">
        <v>717</v>
      </c>
      <c r="AH27" s="44" t="s">
        <v>403</v>
      </c>
      <c r="AI27" s="44" t="s">
        <v>436</v>
      </c>
      <c r="BA27" s="44" t="s">
        <v>403</v>
      </c>
      <c r="BB27" s="44" t="s">
        <v>403</v>
      </c>
      <c r="BC27" s="44" t="s">
        <v>403</v>
      </c>
      <c r="BE27" s="44" t="s">
        <v>403</v>
      </c>
      <c r="BF27" s="44" t="s">
        <v>403</v>
      </c>
      <c r="BG27" s="44" t="s">
        <v>403</v>
      </c>
      <c r="BH27" s="44" t="s">
        <v>437</v>
      </c>
      <c r="BI27" s="44" t="s">
        <v>438</v>
      </c>
      <c r="BJ27" s="46" t="s">
        <v>718</v>
      </c>
      <c r="BK27" s="47">
        <v>1</v>
      </c>
    </row>
    <row r="28" spans="1:63" x14ac:dyDescent="0.35">
      <c r="A28" s="44" t="s">
        <v>719</v>
      </c>
      <c r="B28" s="44" t="s">
        <v>720</v>
      </c>
      <c r="C28" s="44" t="s">
        <v>721</v>
      </c>
      <c r="D28" s="44" t="s">
        <v>403</v>
      </c>
      <c r="F28" s="44" t="s">
        <v>403</v>
      </c>
      <c r="H28" s="44" t="s">
        <v>403</v>
      </c>
      <c r="R28" s="44" t="s">
        <v>443</v>
      </c>
      <c r="S28" s="44" t="s">
        <v>722</v>
      </c>
      <c r="T28" s="44" t="s">
        <v>409</v>
      </c>
      <c r="U28" s="44" t="s">
        <v>400</v>
      </c>
      <c r="V28" s="44" t="s">
        <v>723</v>
      </c>
      <c r="Y28" s="44" t="s">
        <v>412</v>
      </c>
      <c r="AA28" s="44" t="s">
        <v>491</v>
      </c>
      <c r="AC28" s="44" t="s">
        <v>491</v>
      </c>
      <c r="AE28" s="46" t="s">
        <v>724</v>
      </c>
      <c r="AF28" s="46" t="s">
        <v>725</v>
      </c>
      <c r="AG28" s="44" t="s">
        <v>726</v>
      </c>
      <c r="AH28" s="44" t="s">
        <v>403</v>
      </c>
      <c r="AI28" s="44" t="s">
        <v>436</v>
      </c>
      <c r="BA28" s="44" t="s">
        <v>403</v>
      </c>
      <c r="BB28" s="44" t="s">
        <v>403</v>
      </c>
      <c r="BC28" s="44" t="s">
        <v>403</v>
      </c>
      <c r="BE28" s="44" t="s">
        <v>403</v>
      </c>
      <c r="BF28" s="44" t="s">
        <v>403</v>
      </c>
      <c r="BG28" s="44" t="s">
        <v>403</v>
      </c>
      <c r="BH28" s="44" t="s">
        <v>437</v>
      </c>
      <c r="BI28" s="44" t="s">
        <v>438</v>
      </c>
      <c r="BJ28" s="46" t="s">
        <v>727</v>
      </c>
      <c r="BK28" s="47">
        <v>1</v>
      </c>
    </row>
    <row r="29" spans="1:63" x14ac:dyDescent="0.35">
      <c r="A29" s="44" t="s">
        <v>728</v>
      </c>
      <c r="B29" s="44" t="s">
        <v>729</v>
      </c>
      <c r="C29" s="44" t="s">
        <v>730</v>
      </c>
      <c r="D29" s="44" t="s">
        <v>403</v>
      </c>
      <c r="F29" s="44" t="s">
        <v>403</v>
      </c>
      <c r="H29" s="44" t="s">
        <v>403</v>
      </c>
      <c r="I29" s="44" t="s">
        <v>731</v>
      </c>
      <c r="J29" s="44" t="s">
        <v>732</v>
      </c>
      <c r="K29" s="44" t="s">
        <v>733</v>
      </c>
      <c r="L29" s="44" t="s">
        <v>734</v>
      </c>
      <c r="P29" s="44" t="s">
        <v>618</v>
      </c>
      <c r="Q29" s="44" t="s">
        <v>619</v>
      </c>
      <c r="R29" s="44" t="s">
        <v>21</v>
      </c>
      <c r="S29" s="44" t="s">
        <v>620</v>
      </c>
      <c r="T29" s="44" t="s">
        <v>409</v>
      </c>
      <c r="U29" s="44" t="s">
        <v>400</v>
      </c>
      <c r="V29" s="44" t="s">
        <v>621</v>
      </c>
      <c r="W29" s="44" t="s">
        <v>561</v>
      </c>
      <c r="Y29" s="44" t="s">
        <v>412</v>
      </c>
      <c r="Z29" s="44" t="s">
        <v>622</v>
      </c>
      <c r="AA29" s="44" t="s">
        <v>603</v>
      </c>
      <c r="AB29" s="44" t="s">
        <v>604</v>
      </c>
      <c r="AC29" s="44" t="s">
        <v>603</v>
      </c>
      <c r="AE29" s="46" t="s">
        <v>735</v>
      </c>
      <c r="AF29" s="46" t="s">
        <v>403</v>
      </c>
      <c r="AG29" s="44" t="s">
        <v>736</v>
      </c>
      <c r="AH29" s="44" t="s">
        <v>403</v>
      </c>
      <c r="AI29" s="44" t="s">
        <v>417</v>
      </c>
      <c r="AJ29" s="44" t="s">
        <v>737</v>
      </c>
      <c r="AK29" s="44" t="s">
        <v>419</v>
      </c>
      <c r="AL29" s="44" t="s">
        <v>738</v>
      </c>
      <c r="AM29" s="44" t="s">
        <v>739</v>
      </c>
      <c r="BA29" s="44" t="s">
        <v>403</v>
      </c>
      <c r="BB29" s="44" t="s">
        <v>403</v>
      </c>
      <c r="BC29" s="44" t="s">
        <v>403</v>
      </c>
      <c r="BE29" s="44" t="s">
        <v>403</v>
      </c>
      <c r="BF29" s="44" t="s">
        <v>403</v>
      </c>
      <c r="BG29" s="44" t="s">
        <v>403</v>
      </c>
      <c r="BH29" s="44" t="s">
        <v>422</v>
      </c>
      <c r="BI29" s="44" t="s">
        <v>423</v>
      </c>
      <c r="BJ29" s="46" t="s">
        <v>424</v>
      </c>
      <c r="BK29" s="47">
        <v>1</v>
      </c>
    </row>
    <row r="30" spans="1:63" x14ac:dyDescent="0.35">
      <c r="A30" s="44" t="s">
        <v>740</v>
      </c>
      <c r="B30" s="44" t="s">
        <v>741</v>
      </c>
      <c r="C30" s="44" t="s">
        <v>742</v>
      </c>
      <c r="D30" s="44" t="s">
        <v>403</v>
      </c>
      <c r="F30" s="44" t="s">
        <v>403</v>
      </c>
      <c r="H30" s="44" t="s">
        <v>403</v>
      </c>
      <c r="I30" s="44" t="s">
        <v>743</v>
      </c>
      <c r="S30" s="44" t="s">
        <v>559</v>
      </c>
      <c r="T30" s="44" t="s">
        <v>560</v>
      </c>
      <c r="U30" s="44" t="s">
        <v>400</v>
      </c>
      <c r="V30" s="44" t="s">
        <v>602</v>
      </c>
      <c r="Y30" s="44" t="s">
        <v>412</v>
      </c>
      <c r="AA30" s="44" t="s">
        <v>491</v>
      </c>
      <c r="AC30" s="44" t="s">
        <v>491</v>
      </c>
      <c r="AE30" s="46" t="s">
        <v>454</v>
      </c>
      <c r="AF30" s="46" t="s">
        <v>744</v>
      </c>
      <c r="AG30" s="44" t="s">
        <v>456</v>
      </c>
      <c r="AH30" s="44" t="s">
        <v>403</v>
      </c>
      <c r="AI30" s="44" t="s">
        <v>436</v>
      </c>
      <c r="AJ30" s="44" t="s">
        <v>745</v>
      </c>
      <c r="BA30" s="44" t="s">
        <v>403</v>
      </c>
      <c r="BB30" s="44" t="s">
        <v>403</v>
      </c>
      <c r="BC30" s="44" t="s">
        <v>403</v>
      </c>
      <c r="BE30" s="44" t="s">
        <v>403</v>
      </c>
      <c r="BF30" s="44" t="s">
        <v>403</v>
      </c>
      <c r="BG30" s="44" t="s">
        <v>403</v>
      </c>
      <c r="BH30" s="44" t="s">
        <v>437</v>
      </c>
      <c r="BI30" s="44" t="s">
        <v>438</v>
      </c>
      <c r="BJ30" s="46" t="s">
        <v>746</v>
      </c>
      <c r="BK30" s="47">
        <v>1</v>
      </c>
    </row>
    <row r="31" spans="1:63" x14ac:dyDescent="0.35">
      <c r="A31" s="44" t="s">
        <v>747</v>
      </c>
      <c r="B31" s="44" t="s">
        <v>748</v>
      </c>
      <c r="D31" s="44" t="s">
        <v>403</v>
      </c>
      <c r="F31" s="44" t="s">
        <v>403</v>
      </c>
      <c r="H31" s="44" t="s">
        <v>403</v>
      </c>
      <c r="T31" s="44" t="s">
        <v>560</v>
      </c>
      <c r="U31" s="44" t="s">
        <v>400</v>
      </c>
      <c r="V31" s="44" t="s">
        <v>119</v>
      </c>
      <c r="Y31" s="44" t="s">
        <v>412</v>
      </c>
      <c r="AA31" s="44" t="s">
        <v>714</v>
      </c>
      <c r="AC31" s="44" t="s">
        <v>714</v>
      </c>
      <c r="AE31" s="46" t="s">
        <v>749</v>
      </c>
      <c r="AF31" s="46" t="s">
        <v>750</v>
      </c>
      <c r="AG31" s="44" t="s">
        <v>751</v>
      </c>
      <c r="AH31" s="44" t="s">
        <v>403</v>
      </c>
      <c r="AI31" s="44" t="s">
        <v>436</v>
      </c>
      <c r="BA31" s="44" t="s">
        <v>403</v>
      </c>
      <c r="BB31" s="44" t="s">
        <v>403</v>
      </c>
      <c r="BC31" s="44" t="s">
        <v>403</v>
      </c>
      <c r="BE31" s="44" t="s">
        <v>403</v>
      </c>
      <c r="BF31" s="44" t="s">
        <v>403</v>
      </c>
      <c r="BG31" s="44" t="s">
        <v>403</v>
      </c>
      <c r="BH31" s="44" t="s">
        <v>437</v>
      </c>
      <c r="BI31" s="44" t="s">
        <v>438</v>
      </c>
      <c r="BJ31" s="46" t="s">
        <v>752</v>
      </c>
      <c r="BK31" s="47">
        <v>1</v>
      </c>
    </row>
    <row r="32" spans="1:63" x14ac:dyDescent="0.35">
      <c r="A32" s="44" t="s">
        <v>753</v>
      </c>
      <c r="B32" s="44" t="s">
        <v>754</v>
      </c>
      <c r="C32" s="44" t="s">
        <v>755</v>
      </c>
      <c r="D32" s="44" t="s">
        <v>756</v>
      </c>
      <c r="F32" s="44" t="s">
        <v>403</v>
      </c>
      <c r="H32" s="44" t="s">
        <v>403</v>
      </c>
      <c r="I32" s="44" t="s">
        <v>757</v>
      </c>
      <c r="J32" s="44" t="s">
        <v>758</v>
      </c>
      <c r="L32" s="44" t="s">
        <v>759</v>
      </c>
      <c r="P32" s="44" t="s">
        <v>760</v>
      </c>
      <c r="Q32" s="44" t="s">
        <v>761</v>
      </c>
      <c r="R32" s="44" t="s">
        <v>468</v>
      </c>
      <c r="S32" s="44" t="s">
        <v>762</v>
      </c>
      <c r="T32" s="44" t="s">
        <v>409</v>
      </c>
      <c r="U32" s="44" t="s">
        <v>400</v>
      </c>
      <c r="V32" s="44" t="s">
        <v>204</v>
      </c>
      <c r="W32" s="44" t="s">
        <v>561</v>
      </c>
      <c r="Y32" s="44" t="s">
        <v>412</v>
      </c>
      <c r="AA32" s="44" t="s">
        <v>714</v>
      </c>
      <c r="AB32" s="44" t="s">
        <v>715</v>
      </c>
      <c r="AC32" s="44" t="s">
        <v>714</v>
      </c>
      <c r="AE32" s="46" t="s">
        <v>724</v>
      </c>
      <c r="AF32" s="46" t="s">
        <v>763</v>
      </c>
      <c r="AG32" s="44" t="s">
        <v>764</v>
      </c>
      <c r="AH32" s="44" t="s">
        <v>403</v>
      </c>
      <c r="AI32" s="44" t="s">
        <v>436</v>
      </c>
      <c r="AJ32" s="44" t="s">
        <v>765</v>
      </c>
      <c r="AK32" s="44" t="s">
        <v>419</v>
      </c>
      <c r="AL32" s="44" t="s">
        <v>766</v>
      </c>
      <c r="AM32" s="44" t="s">
        <v>767</v>
      </c>
      <c r="BA32" s="44" t="s">
        <v>403</v>
      </c>
      <c r="BB32" s="44" t="s">
        <v>403</v>
      </c>
      <c r="BC32" s="44" t="s">
        <v>403</v>
      </c>
      <c r="BE32" s="44" t="s">
        <v>403</v>
      </c>
      <c r="BF32" s="44" t="s">
        <v>403</v>
      </c>
      <c r="BG32" s="44" t="s">
        <v>403</v>
      </c>
      <c r="BH32" s="44" t="s">
        <v>680</v>
      </c>
      <c r="BI32" s="44" t="s">
        <v>438</v>
      </c>
      <c r="BJ32" s="46" t="s">
        <v>768</v>
      </c>
      <c r="BK32" s="47">
        <v>1</v>
      </c>
    </row>
    <row r="33" spans="1:63" x14ac:dyDescent="0.35">
      <c r="A33" s="44" t="s">
        <v>769</v>
      </c>
      <c r="B33" s="44" t="s">
        <v>770</v>
      </c>
      <c r="C33" s="44" t="s">
        <v>771</v>
      </c>
      <c r="D33" s="44" t="s">
        <v>403</v>
      </c>
      <c r="F33" s="44" t="s">
        <v>403</v>
      </c>
      <c r="H33" s="44" t="s">
        <v>403</v>
      </c>
      <c r="T33" s="44" t="s">
        <v>560</v>
      </c>
      <c r="U33" s="44" t="s">
        <v>400</v>
      </c>
      <c r="V33" s="44" t="s">
        <v>188</v>
      </c>
      <c r="Y33" s="44" t="s">
        <v>412</v>
      </c>
      <c r="AA33" s="44" t="s">
        <v>714</v>
      </c>
      <c r="AC33" s="44" t="s">
        <v>714</v>
      </c>
      <c r="AE33" s="46" t="s">
        <v>454</v>
      </c>
      <c r="AF33" s="46" t="s">
        <v>772</v>
      </c>
      <c r="AG33" s="44" t="s">
        <v>456</v>
      </c>
      <c r="AH33" s="44" t="s">
        <v>403</v>
      </c>
      <c r="AI33" s="44" t="s">
        <v>436</v>
      </c>
      <c r="BA33" s="44" t="s">
        <v>403</v>
      </c>
      <c r="BB33" s="44" t="s">
        <v>403</v>
      </c>
      <c r="BC33" s="44" t="s">
        <v>403</v>
      </c>
      <c r="BE33" s="44" t="s">
        <v>403</v>
      </c>
      <c r="BF33" s="44" t="s">
        <v>403</v>
      </c>
      <c r="BG33" s="44" t="s">
        <v>403</v>
      </c>
      <c r="BH33" s="44" t="s">
        <v>437</v>
      </c>
      <c r="BI33" s="44" t="s">
        <v>438</v>
      </c>
      <c r="BJ33" s="46" t="s">
        <v>773</v>
      </c>
      <c r="BK33" s="47">
        <v>1</v>
      </c>
    </row>
    <row r="34" spans="1:63" x14ac:dyDescent="0.35">
      <c r="A34" s="44" t="s">
        <v>774</v>
      </c>
      <c r="B34" s="44" t="s">
        <v>775</v>
      </c>
      <c r="C34" s="44" t="s">
        <v>776</v>
      </c>
      <c r="D34" s="44" t="s">
        <v>777</v>
      </c>
      <c r="F34" s="44" t="s">
        <v>403</v>
      </c>
      <c r="H34" s="44" t="s">
        <v>403</v>
      </c>
      <c r="I34" s="44" t="s">
        <v>778</v>
      </c>
      <c r="J34" s="44" t="s">
        <v>779</v>
      </c>
      <c r="K34" s="44" t="s">
        <v>780</v>
      </c>
      <c r="L34" s="44" t="s">
        <v>781</v>
      </c>
      <c r="P34" s="44" t="s">
        <v>782</v>
      </c>
      <c r="Q34" s="44" t="s">
        <v>783</v>
      </c>
      <c r="R34" s="44" t="s">
        <v>443</v>
      </c>
      <c r="S34" s="44" t="s">
        <v>784</v>
      </c>
      <c r="T34" s="44" t="s">
        <v>409</v>
      </c>
      <c r="U34" s="44" t="s">
        <v>400</v>
      </c>
      <c r="V34" s="44" t="s">
        <v>785</v>
      </c>
      <c r="W34" s="44" t="s">
        <v>549</v>
      </c>
      <c r="Y34" s="44" t="s">
        <v>412</v>
      </c>
      <c r="Z34" s="44" t="s">
        <v>784</v>
      </c>
      <c r="AA34" s="44" t="s">
        <v>491</v>
      </c>
      <c r="AB34" s="44" t="s">
        <v>492</v>
      </c>
      <c r="AC34" s="44" t="s">
        <v>491</v>
      </c>
      <c r="AE34" s="46" t="s">
        <v>750</v>
      </c>
      <c r="AF34" s="46" t="s">
        <v>403</v>
      </c>
      <c r="AG34" s="44" t="s">
        <v>786</v>
      </c>
      <c r="AH34" s="44" t="s">
        <v>403</v>
      </c>
      <c r="AI34" s="44" t="s">
        <v>417</v>
      </c>
      <c r="AJ34" s="44" t="s">
        <v>787</v>
      </c>
      <c r="AK34" s="44" t="s">
        <v>419</v>
      </c>
      <c r="AL34" s="44" t="s">
        <v>788</v>
      </c>
      <c r="AM34" s="44" t="s">
        <v>789</v>
      </c>
      <c r="BA34" s="44" t="s">
        <v>403</v>
      </c>
      <c r="BB34" s="44" t="s">
        <v>403</v>
      </c>
      <c r="BC34" s="44" t="s">
        <v>403</v>
      </c>
      <c r="BE34" s="44" t="s">
        <v>403</v>
      </c>
      <c r="BF34" s="44" t="s">
        <v>403</v>
      </c>
      <c r="BG34" s="44" t="s">
        <v>403</v>
      </c>
      <c r="BH34" s="44" t="s">
        <v>422</v>
      </c>
      <c r="BI34" s="44" t="s">
        <v>423</v>
      </c>
      <c r="BJ34" s="46" t="s">
        <v>424</v>
      </c>
      <c r="BK34" s="47">
        <v>1</v>
      </c>
    </row>
    <row r="35" spans="1:63" x14ac:dyDescent="0.35">
      <c r="A35" s="44" t="s">
        <v>790</v>
      </c>
      <c r="B35" s="44" t="s">
        <v>791</v>
      </c>
      <c r="C35" s="44" t="s">
        <v>792</v>
      </c>
      <c r="D35" s="44" t="s">
        <v>403</v>
      </c>
      <c r="F35" s="44" t="s">
        <v>403</v>
      </c>
      <c r="H35" s="44" t="s">
        <v>403</v>
      </c>
      <c r="T35" s="44" t="s">
        <v>560</v>
      </c>
      <c r="U35" s="44" t="s">
        <v>400</v>
      </c>
      <c r="V35" s="44" t="s">
        <v>188</v>
      </c>
      <c r="Y35" s="44" t="s">
        <v>412</v>
      </c>
      <c r="AA35" s="44" t="s">
        <v>714</v>
      </c>
      <c r="AC35" s="44" t="s">
        <v>714</v>
      </c>
      <c r="AE35" s="46" t="s">
        <v>454</v>
      </c>
      <c r="AF35" s="46" t="s">
        <v>793</v>
      </c>
      <c r="AG35" s="44" t="s">
        <v>456</v>
      </c>
      <c r="AH35" s="44" t="s">
        <v>403</v>
      </c>
      <c r="AI35" s="44" t="s">
        <v>436</v>
      </c>
      <c r="BA35" s="44" t="s">
        <v>403</v>
      </c>
      <c r="BB35" s="44" t="s">
        <v>403</v>
      </c>
      <c r="BC35" s="44" t="s">
        <v>403</v>
      </c>
      <c r="BE35" s="44" t="s">
        <v>403</v>
      </c>
      <c r="BF35" s="44" t="s">
        <v>403</v>
      </c>
      <c r="BG35" s="44" t="s">
        <v>403</v>
      </c>
      <c r="BH35" s="44" t="s">
        <v>437</v>
      </c>
      <c r="BI35" s="44" t="s">
        <v>438</v>
      </c>
      <c r="BJ35" s="46" t="s">
        <v>794</v>
      </c>
      <c r="BK35" s="47">
        <v>1</v>
      </c>
    </row>
    <row r="36" spans="1:63" x14ac:dyDescent="0.35">
      <c r="A36" s="44" t="s">
        <v>795</v>
      </c>
      <c r="B36" s="44" t="s">
        <v>796</v>
      </c>
      <c r="C36" s="44" t="s">
        <v>797</v>
      </c>
      <c r="D36" s="44" t="s">
        <v>798</v>
      </c>
      <c r="F36" s="44" t="s">
        <v>403</v>
      </c>
      <c r="H36" s="44" t="s">
        <v>403</v>
      </c>
      <c r="I36" s="44" t="s">
        <v>799</v>
      </c>
      <c r="J36" s="44" t="s">
        <v>800</v>
      </c>
      <c r="K36" s="44" t="s">
        <v>801</v>
      </c>
      <c r="L36" s="44" t="s">
        <v>802</v>
      </c>
      <c r="P36" s="44" t="s">
        <v>671</v>
      </c>
      <c r="Q36" s="44" t="s">
        <v>672</v>
      </c>
      <c r="T36" s="44" t="s">
        <v>560</v>
      </c>
      <c r="U36" s="44" t="s">
        <v>400</v>
      </c>
      <c r="V36" s="44" t="s">
        <v>803</v>
      </c>
      <c r="W36" s="44" t="s">
        <v>561</v>
      </c>
      <c r="Y36" s="44" t="s">
        <v>412</v>
      </c>
      <c r="AA36" s="44" t="s">
        <v>603</v>
      </c>
      <c r="AB36" s="44" t="s">
        <v>604</v>
      </c>
      <c r="AC36" s="44" t="s">
        <v>603</v>
      </c>
      <c r="AE36" s="46" t="s">
        <v>724</v>
      </c>
      <c r="AF36" s="46" t="s">
        <v>403</v>
      </c>
      <c r="AG36" s="44" t="s">
        <v>764</v>
      </c>
      <c r="AH36" s="44" t="s">
        <v>403</v>
      </c>
      <c r="AI36" s="44" t="s">
        <v>417</v>
      </c>
      <c r="AJ36" s="44" t="s">
        <v>804</v>
      </c>
      <c r="AK36" s="44" t="s">
        <v>419</v>
      </c>
      <c r="AL36" s="44" t="s">
        <v>805</v>
      </c>
      <c r="AM36" s="44" t="s">
        <v>806</v>
      </c>
      <c r="BA36" s="44" t="s">
        <v>403</v>
      </c>
      <c r="BB36" s="44" t="s">
        <v>403</v>
      </c>
      <c r="BC36" s="44" t="s">
        <v>403</v>
      </c>
      <c r="BE36" s="44" t="s">
        <v>403</v>
      </c>
      <c r="BF36" s="44" t="s">
        <v>403</v>
      </c>
      <c r="BG36" s="44" t="s">
        <v>403</v>
      </c>
      <c r="BH36" s="44" t="s">
        <v>422</v>
      </c>
      <c r="BI36" s="44" t="s">
        <v>807</v>
      </c>
      <c r="BJ36" s="46" t="s">
        <v>424</v>
      </c>
      <c r="BK36" s="47">
        <v>1</v>
      </c>
    </row>
    <row r="37" spans="1:63" x14ac:dyDescent="0.35">
      <c r="A37" s="44" t="s">
        <v>808</v>
      </c>
      <c r="B37" s="44" t="s">
        <v>809</v>
      </c>
      <c r="C37" s="44" t="s">
        <v>811</v>
      </c>
      <c r="D37" s="44" t="s">
        <v>403</v>
      </c>
      <c r="F37" s="44" t="s">
        <v>403</v>
      </c>
      <c r="H37" s="44" t="s">
        <v>403</v>
      </c>
      <c r="S37" s="44" t="s">
        <v>559</v>
      </c>
      <c r="T37" s="44" t="s">
        <v>560</v>
      </c>
      <c r="U37" s="44" t="s">
        <v>400</v>
      </c>
      <c r="V37" s="44" t="s">
        <v>713</v>
      </c>
      <c r="W37" s="44" t="s">
        <v>561</v>
      </c>
      <c r="Y37" s="44" t="s">
        <v>412</v>
      </c>
      <c r="AA37" s="44" t="s">
        <v>714</v>
      </c>
      <c r="AB37" s="44" t="s">
        <v>715</v>
      </c>
      <c r="AC37" s="44" t="s">
        <v>714</v>
      </c>
      <c r="AE37" s="46" t="s">
        <v>724</v>
      </c>
      <c r="AF37" s="46" t="s">
        <v>716</v>
      </c>
      <c r="AG37" s="44" t="s">
        <v>726</v>
      </c>
      <c r="AH37" s="44" t="s">
        <v>403</v>
      </c>
      <c r="AI37" s="44" t="s">
        <v>436</v>
      </c>
      <c r="BA37" s="44" t="s">
        <v>403</v>
      </c>
      <c r="BB37" s="44" t="s">
        <v>403</v>
      </c>
      <c r="BC37" s="44" t="s">
        <v>403</v>
      </c>
      <c r="BE37" s="44" t="s">
        <v>403</v>
      </c>
      <c r="BF37" s="44" t="s">
        <v>403</v>
      </c>
      <c r="BG37" s="44" t="s">
        <v>403</v>
      </c>
      <c r="BH37" s="44" t="s">
        <v>437</v>
      </c>
      <c r="BI37" s="44" t="s">
        <v>438</v>
      </c>
      <c r="BJ37" s="46" t="s">
        <v>718</v>
      </c>
      <c r="BK37" s="47">
        <v>1</v>
      </c>
    </row>
    <row r="38" spans="1:63" x14ac:dyDescent="0.35">
      <c r="A38" s="44" t="s">
        <v>812</v>
      </c>
      <c r="B38" s="44" t="s">
        <v>813</v>
      </c>
      <c r="C38" s="44" t="s">
        <v>814</v>
      </c>
      <c r="D38" s="44" t="s">
        <v>403</v>
      </c>
      <c r="F38" s="44" t="s">
        <v>403</v>
      </c>
      <c r="H38" s="44" t="s">
        <v>403</v>
      </c>
      <c r="I38" s="44" t="s">
        <v>815</v>
      </c>
      <c r="S38" s="44" t="s">
        <v>559</v>
      </c>
      <c r="T38" s="44" t="s">
        <v>601</v>
      </c>
      <c r="U38" s="44" t="s">
        <v>400</v>
      </c>
      <c r="V38" s="44" t="s">
        <v>119</v>
      </c>
      <c r="Y38" s="44" t="s">
        <v>412</v>
      </c>
      <c r="AA38" s="44" t="s">
        <v>714</v>
      </c>
      <c r="AC38" s="44" t="s">
        <v>714</v>
      </c>
      <c r="AE38" s="46" t="s">
        <v>816</v>
      </c>
      <c r="AF38" s="46" t="s">
        <v>817</v>
      </c>
      <c r="AG38" s="44" t="s">
        <v>818</v>
      </c>
      <c r="AH38" s="44" t="s">
        <v>403</v>
      </c>
      <c r="AI38" s="44" t="s">
        <v>436</v>
      </c>
      <c r="BA38" s="44" t="s">
        <v>403</v>
      </c>
      <c r="BB38" s="44" t="s">
        <v>403</v>
      </c>
      <c r="BC38" s="44" t="s">
        <v>403</v>
      </c>
      <c r="BE38" s="44" t="s">
        <v>403</v>
      </c>
      <c r="BF38" s="44" t="s">
        <v>403</v>
      </c>
      <c r="BG38" s="44" t="s">
        <v>403</v>
      </c>
      <c r="BH38" s="44" t="s">
        <v>437</v>
      </c>
      <c r="BI38" s="44" t="s">
        <v>438</v>
      </c>
      <c r="BJ38" s="46" t="s">
        <v>819</v>
      </c>
      <c r="BK38" s="47">
        <v>1</v>
      </c>
    </row>
    <row r="39" spans="1:63" x14ac:dyDescent="0.35">
      <c r="A39" s="44" t="s">
        <v>820</v>
      </c>
      <c r="B39" s="44" t="s">
        <v>821</v>
      </c>
      <c r="C39" s="44" t="s">
        <v>822</v>
      </c>
      <c r="D39" s="44" t="s">
        <v>403</v>
      </c>
      <c r="F39" s="44" t="s">
        <v>403</v>
      </c>
      <c r="H39" s="44" t="s">
        <v>403</v>
      </c>
      <c r="I39" s="44" t="s">
        <v>823</v>
      </c>
      <c r="S39" s="44" t="s">
        <v>559</v>
      </c>
      <c r="T39" s="44" t="s">
        <v>601</v>
      </c>
      <c r="U39" s="44" t="s">
        <v>400</v>
      </c>
      <c r="V39" s="44" t="s">
        <v>119</v>
      </c>
      <c r="Y39" s="44" t="s">
        <v>412</v>
      </c>
      <c r="AA39" s="44" t="s">
        <v>714</v>
      </c>
      <c r="AC39" s="44" t="s">
        <v>714</v>
      </c>
      <c r="AE39" s="46" t="s">
        <v>824</v>
      </c>
      <c r="AF39" s="46" t="s">
        <v>825</v>
      </c>
      <c r="AG39" s="44" t="s">
        <v>826</v>
      </c>
      <c r="AH39" s="44" t="s">
        <v>403</v>
      </c>
      <c r="AI39" s="44" t="s">
        <v>436</v>
      </c>
      <c r="BA39" s="44" t="s">
        <v>403</v>
      </c>
      <c r="BB39" s="44" t="s">
        <v>403</v>
      </c>
      <c r="BC39" s="44" t="s">
        <v>403</v>
      </c>
      <c r="BE39" s="44" t="s">
        <v>403</v>
      </c>
      <c r="BF39" s="44" t="s">
        <v>403</v>
      </c>
      <c r="BG39" s="44" t="s">
        <v>403</v>
      </c>
      <c r="BH39" s="44" t="s">
        <v>437</v>
      </c>
      <c r="BI39" s="44" t="s">
        <v>438</v>
      </c>
      <c r="BJ39" s="46" t="s">
        <v>827</v>
      </c>
      <c r="BK39" s="47">
        <v>1</v>
      </c>
    </row>
    <row r="40" spans="1:63" x14ac:dyDescent="0.35">
      <c r="A40" s="44" t="s">
        <v>828</v>
      </c>
      <c r="B40" s="44" t="s">
        <v>829</v>
      </c>
      <c r="D40" s="44" t="s">
        <v>403</v>
      </c>
      <c r="F40" s="44" t="s">
        <v>403</v>
      </c>
      <c r="H40" s="44" t="s">
        <v>403</v>
      </c>
      <c r="T40" s="44" t="s">
        <v>560</v>
      </c>
      <c r="U40" s="44" t="s">
        <v>400</v>
      </c>
      <c r="V40" s="44" t="s">
        <v>188</v>
      </c>
      <c r="Y40" s="44" t="s">
        <v>412</v>
      </c>
      <c r="AA40" s="44" t="s">
        <v>714</v>
      </c>
      <c r="AC40" s="44" t="s">
        <v>714</v>
      </c>
      <c r="AE40" s="46" t="s">
        <v>724</v>
      </c>
      <c r="AF40" s="46" t="s">
        <v>830</v>
      </c>
      <c r="AG40" s="44" t="s">
        <v>726</v>
      </c>
      <c r="AH40" s="44" t="s">
        <v>403</v>
      </c>
      <c r="AI40" s="44" t="s">
        <v>436</v>
      </c>
      <c r="BA40" s="44" t="s">
        <v>403</v>
      </c>
      <c r="BB40" s="44" t="s">
        <v>403</v>
      </c>
      <c r="BC40" s="44" t="s">
        <v>403</v>
      </c>
      <c r="BE40" s="44" t="s">
        <v>403</v>
      </c>
      <c r="BF40" s="44" t="s">
        <v>403</v>
      </c>
      <c r="BG40" s="44" t="s">
        <v>403</v>
      </c>
      <c r="BH40" s="44" t="s">
        <v>437</v>
      </c>
      <c r="BI40" s="44" t="s">
        <v>438</v>
      </c>
      <c r="BJ40" s="46" t="s">
        <v>454</v>
      </c>
      <c r="BK40" s="47">
        <v>1</v>
      </c>
    </row>
    <row r="41" spans="1:63" x14ac:dyDescent="0.35">
      <c r="A41" s="44" t="s">
        <v>831</v>
      </c>
      <c r="B41" s="44" t="s">
        <v>832</v>
      </c>
      <c r="D41" s="44" t="s">
        <v>403</v>
      </c>
      <c r="F41" s="44" t="s">
        <v>403</v>
      </c>
      <c r="H41" s="44" t="s">
        <v>403</v>
      </c>
      <c r="T41" s="44" t="s">
        <v>560</v>
      </c>
      <c r="U41" s="44" t="s">
        <v>400</v>
      </c>
      <c r="V41" s="44" t="s">
        <v>119</v>
      </c>
      <c r="Y41" s="44" t="s">
        <v>412</v>
      </c>
      <c r="AA41" s="44" t="s">
        <v>714</v>
      </c>
      <c r="AC41" s="44" t="s">
        <v>714</v>
      </c>
      <c r="AE41" s="46" t="s">
        <v>834</v>
      </c>
      <c r="AF41" s="46" t="s">
        <v>835</v>
      </c>
      <c r="AG41" s="44" t="s">
        <v>836</v>
      </c>
      <c r="AH41" s="44" t="s">
        <v>403</v>
      </c>
      <c r="AI41" s="44" t="s">
        <v>436</v>
      </c>
      <c r="BA41" s="44" t="s">
        <v>403</v>
      </c>
      <c r="BB41" s="44" t="s">
        <v>403</v>
      </c>
      <c r="BC41" s="44" t="s">
        <v>403</v>
      </c>
      <c r="BE41" s="44" t="s">
        <v>403</v>
      </c>
      <c r="BF41" s="44" t="s">
        <v>403</v>
      </c>
      <c r="BG41" s="44" t="s">
        <v>403</v>
      </c>
      <c r="BH41" s="44" t="s">
        <v>437</v>
      </c>
      <c r="BI41" s="44" t="s">
        <v>438</v>
      </c>
      <c r="BJ41" s="46" t="s">
        <v>837</v>
      </c>
      <c r="BK41" s="47">
        <v>1</v>
      </c>
    </row>
    <row r="42" spans="1:63" x14ac:dyDescent="0.35">
      <c r="A42" s="44" t="s">
        <v>838</v>
      </c>
      <c r="B42" s="44" t="s">
        <v>839</v>
      </c>
      <c r="C42" s="44" t="s">
        <v>840</v>
      </c>
      <c r="D42" s="44" t="s">
        <v>403</v>
      </c>
      <c r="F42" s="44" t="s">
        <v>403</v>
      </c>
      <c r="H42" s="44" t="s">
        <v>403</v>
      </c>
      <c r="T42" s="44" t="s">
        <v>560</v>
      </c>
      <c r="U42" s="44" t="s">
        <v>400</v>
      </c>
      <c r="V42" s="44" t="s">
        <v>188</v>
      </c>
      <c r="Y42" s="44" t="s">
        <v>412</v>
      </c>
      <c r="AA42" s="44" t="s">
        <v>714</v>
      </c>
      <c r="AC42" s="44" t="s">
        <v>714</v>
      </c>
      <c r="AE42" s="46" t="s">
        <v>724</v>
      </c>
      <c r="AF42" s="46" t="s">
        <v>841</v>
      </c>
      <c r="AG42" s="44" t="s">
        <v>726</v>
      </c>
      <c r="AH42" s="44" t="s">
        <v>403</v>
      </c>
      <c r="AI42" s="44" t="s">
        <v>436</v>
      </c>
      <c r="BA42" s="44" t="s">
        <v>403</v>
      </c>
      <c r="BB42" s="44" t="s">
        <v>403</v>
      </c>
      <c r="BC42" s="44" t="s">
        <v>403</v>
      </c>
      <c r="BE42" s="44" t="s">
        <v>403</v>
      </c>
      <c r="BF42" s="44" t="s">
        <v>403</v>
      </c>
      <c r="BG42" s="44" t="s">
        <v>403</v>
      </c>
      <c r="BH42" s="44" t="s">
        <v>437</v>
      </c>
      <c r="BI42" s="44" t="s">
        <v>438</v>
      </c>
      <c r="BJ42" s="46" t="s">
        <v>842</v>
      </c>
      <c r="BK42" s="47">
        <v>1</v>
      </c>
    </row>
    <row r="43" spans="1:63" x14ac:dyDescent="0.35">
      <c r="A43" s="44" t="s">
        <v>843</v>
      </c>
      <c r="B43" s="44" t="s">
        <v>844</v>
      </c>
      <c r="D43" s="44" t="s">
        <v>403</v>
      </c>
      <c r="F43" s="44" t="s">
        <v>403</v>
      </c>
      <c r="H43" s="44" t="s">
        <v>403</v>
      </c>
      <c r="T43" s="44" t="s">
        <v>560</v>
      </c>
      <c r="U43" s="44" t="s">
        <v>400</v>
      </c>
      <c r="V43" s="44" t="s">
        <v>119</v>
      </c>
      <c r="Y43" s="44" t="s">
        <v>412</v>
      </c>
      <c r="AA43" s="44" t="s">
        <v>714</v>
      </c>
      <c r="AC43" s="44" t="s">
        <v>714</v>
      </c>
      <c r="AE43" s="46" t="s">
        <v>845</v>
      </c>
      <c r="AF43" s="46" t="s">
        <v>816</v>
      </c>
      <c r="AG43" s="44" t="s">
        <v>846</v>
      </c>
      <c r="AH43" s="44" t="s">
        <v>403</v>
      </c>
      <c r="AI43" s="44" t="s">
        <v>436</v>
      </c>
      <c r="BA43" s="44" t="s">
        <v>403</v>
      </c>
      <c r="BB43" s="44" t="s">
        <v>403</v>
      </c>
      <c r="BC43" s="44" t="s">
        <v>403</v>
      </c>
      <c r="BE43" s="44" t="s">
        <v>403</v>
      </c>
      <c r="BF43" s="44" t="s">
        <v>403</v>
      </c>
      <c r="BG43" s="44" t="s">
        <v>403</v>
      </c>
      <c r="BH43" s="44" t="s">
        <v>437</v>
      </c>
      <c r="BI43" s="44" t="s">
        <v>438</v>
      </c>
      <c r="BJ43" s="46" t="s">
        <v>847</v>
      </c>
      <c r="BK43" s="47">
        <v>1</v>
      </c>
    </row>
    <row r="44" spans="1:63" x14ac:dyDescent="0.35">
      <c r="A44" s="44" t="s">
        <v>848</v>
      </c>
      <c r="B44" s="44" t="s">
        <v>849</v>
      </c>
      <c r="C44" s="44" t="s">
        <v>850</v>
      </c>
      <c r="D44" s="44" t="s">
        <v>403</v>
      </c>
      <c r="F44" s="44" t="s">
        <v>403</v>
      </c>
      <c r="H44" s="44" t="s">
        <v>403</v>
      </c>
      <c r="I44" s="44" t="s">
        <v>851</v>
      </c>
      <c r="R44" s="44" t="s">
        <v>588</v>
      </c>
      <c r="S44" s="44" t="s">
        <v>588</v>
      </c>
      <c r="T44" s="44" t="s">
        <v>409</v>
      </c>
      <c r="U44" s="44" t="s">
        <v>400</v>
      </c>
      <c r="V44" s="44" t="s">
        <v>852</v>
      </c>
      <c r="W44" s="44" t="s">
        <v>561</v>
      </c>
      <c r="Y44" s="44" t="s">
        <v>412</v>
      </c>
      <c r="AA44" s="44" t="s">
        <v>853</v>
      </c>
      <c r="AB44" s="44" t="s">
        <v>854</v>
      </c>
      <c r="AC44" s="44" t="s">
        <v>853</v>
      </c>
      <c r="AE44" s="46" t="s">
        <v>855</v>
      </c>
      <c r="AF44" s="46" t="s">
        <v>856</v>
      </c>
      <c r="AG44" s="44" t="s">
        <v>857</v>
      </c>
      <c r="AH44" s="44" t="s">
        <v>403</v>
      </c>
      <c r="AI44" s="44" t="s">
        <v>436</v>
      </c>
      <c r="BA44" s="44" t="s">
        <v>403</v>
      </c>
      <c r="BB44" s="44" t="s">
        <v>403</v>
      </c>
      <c r="BC44" s="44" t="s">
        <v>403</v>
      </c>
      <c r="BE44" s="44" t="s">
        <v>403</v>
      </c>
      <c r="BF44" s="44" t="s">
        <v>403</v>
      </c>
      <c r="BG44" s="44" t="s">
        <v>403</v>
      </c>
      <c r="BH44" s="44" t="s">
        <v>437</v>
      </c>
      <c r="BI44" s="44" t="s">
        <v>438</v>
      </c>
      <c r="BJ44" s="46" t="s">
        <v>858</v>
      </c>
      <c r="BK44" s="47">
        <v>1</v>
      </c>
    </row>
    <row r="45" spans="1:63" x14ac:dyDescent="0.35">
      <c r="A45" s="44" t="s">
        <v>859</v>
      </c>
      <c r="B45" s="44" t="s">
        <v>860</v>
      </c>
      <c r="C45" s="44" t="s">
        <v>861</v>
      </c>
      <c r="D45" s="44" t="s">
        <v>403</v>
      </c>
      <c r="F45" s="44" t="s">
        <v>403</v>
      </c>
      <c r="H45" s="44" t="s">
        <v>403</v>
      </c>
      <c r="R45" s="44" t="s">
        <v>430</v>
      </c>
      <c r="S45" s="44" t="s">
        <v>703</v>
      </c>
      <c r="T45" s="44" t="s">
        <v>409</v>
      </c>
      <c r="U45" s="44" t="s">
        <v>400</v>
      </c>
      <c r="V45" s="44" t="s">
        <v>81</v>
      </c>
      <c r="Y45" s="44" t="s">
        <v>412</v>
      </c>
      <c r="AA45" s="44" t="s">
        <v>862</v>
      </c>
      <c r="AC45" s="44" t="s">
        <v>862</v>
      </c>
      <c r="AE45" s="46" t="s">
        <v>863</v>
      </c>
      <c r="AF45" s="46" t="s">
        <v>864</v>
      </c>
      <c r="AG45" s="44" t="s">
        <v>865</v>
      </c>
      <c r="AH45" s="44" t="s">
        <v>403</v>
      </c>
      <c r="AI45" s="44" t="s">
        <v>436</v>
      </c>
      <c r="BA45" s="44" t="s">
        <v>403</v>
      </c>
      <c r="BB45" s="44" t="s">
        <v>403</v>
      </c>
      <c r="BC45" s="44" t="s">
        <v>403</v>
      </c>
      <c r="BE45" s="44" t="s">
        <v>403</v>
      </c>
      <c r="BF45" s="44" t="s">
        <v>403</v>
      </c>
      <c r="BG45" s="44" t="s">
        <v>403</v>
      </c>
      <c r="BH45" s="44" t="s">
        <v>437</v>
      </c>
      <c r="BI45" s="44" t="s">
        <v>438</v>
      </c>
      <c r="BJ45" s="46" t="s">
        <v>866</v>
      </c>
      <c r="BK45" s="47">
        <v>1</v>
      </c>
    </row>
    <row r="46" spans="1:63" x14ac:dyDescent="0.35">
      <c r="A46" s="44" t="s">
        <v>867</v>
      </c>
      <c r="B46" s="44" t="s">
        <v>868</v>
      </c>
      <c r="C46" s="44" t="s">
        <v>869</v>
      </c>
      <c r="D46" s="44" t="s">
        <v>870</v>
      </c>
      <c r="F46" s="44" t="s">
        <v>403</v>
      </c>
      <c r="H46" s="44" t="s">
        <v>403</v>
      </c>
      <c r="I46" s="44" t="s">
        <v>871</v>
      </c>
      <c r="J46" s="44" t="s">
        <v>872</v>
      </c>
      <c r="K46" s="44" t="s">
        <v>873</v>
      </c>
      <c r="L46" s="44" t="s">
        <v>874</v>
      </c>
      <c r="P46" s="44" t="s">
        <v>875</v>
      </c>
      <c r="Q46" s="44" t="s">
        <v>876</v>
      </c>
      <c r="T46" s="44" t="s">
        <v>712</v>
      </c>
      <c r="U46" s="44" t="s">
        <v>400</v>
      </c>
      <c r="V46" s="44" t="s">
        <v>803</v>
      </c>
      <c r="W46" s="44" t="s">
        <v>561</v>
      </c>
      <c r="Y46" s="44" t="s">
        <v>412</v>
      </c>
      <c r="AA46" s="44" t="s">
        <v>603</v>
      </c>
      <c r="AB46" s="44" t="s">
        <v>604</v>
      </c>
      <c r="AC46" s="44" t="s">
        <v>603</v>
      </c>
      <c r="AE46" s="46" t="s">
        <v>454</v>
      </c>
      <c r="AF46" s="46" t="s">
        <v>403</v>
      </c>
      <c r="AG46" s="44" t="s">
        <v>456</v>
      </c>
      <c r="AH46" s="44" t="s">
        <v>403</v>
      </c>
      <c r="AI46" s="44" t="s">
        <v>417</v>
      </c>
      <c r="AJ46" s="44" t="s">
        <v>877</v>
      </c>
      <c r="AK46" s="44" t="s">
        <v>419</v>
      </c>
      <c r="AL46" s="44" t="s">
        <v>878</v>
      </c>
      <c r="AM46" s="44" t="s">
        <v>879</v>
      </c>
      <c r="BA46" s="44" t="s">
        <v>403</v>
      </c>
      <c r="BB46" s="44" t="s">
        <v>403</v>
      </c>
      <c r="BC46" s="44" t="s">
        <v>403</v>
      </c>
      <c r="BE46" s="44" t="s">
        <v>403</v>
      </c>
      <c r="BF46" s="44" t="s">
        <v>403</v>
      </c>
      <c r="BG46" s="44" t="s">
        <v>403</v>
      </c>
      <c r="BH46" s="44" t="s">
        <v>422</v>
      </c>
      <c r="BI46" s="44" t="s">
        <v>423</v>
      </c>
      <c r="BJ46" s="46" t="s">
        <v>424</v>
      </c>
      <c r="BK46" s="47">
        <v>1</v>
      </c>
    </row>
    <row r="47" spans="1:63" x14ac:dyDescent="0.35">
      <c r="A47" s="44" t="s">
        <v>880</v>
      </c>
      <c r="B47" s="44" t="s">
        <v>881</v>
      </c>
      <c r="C47" s="44" t="s">
        <v>882</v>
      </c>
      <c r="D47" s="44" t="s">
        <v>403</v>
      </c>
      <c r="F47" s="44" t="s">
        <v>403</v>
      </c>
      <c r="H47" s="44" t="s">
        <v>403</v>
      </c>
      <c r="I47" s="44" t="s">
        <v>883</v>
      </c>
      <c r="S47" s="44" t="s">
        <v>559</v>
      </c>
      <c r="T47" s="44" t="s">
        <v>560</v>
      </c>
      <c r="U47" s="44" t="s">
        <v>400</v>
      </c>
      <c r="V47" s="44" t="s">
        <v>188</v>
      </c>
      <c r="Y47" s="44" t="s">
        <v>412</v>
      </c>
      <c r="AA47" s="44" t="s">
        <v>714</v>
      </c>
      <c r="AC47" s="44" t="s">
        <v>714</v>
      </c>
      <c r="AE47" s="46" t="s">
        <v>845</v>
      </c>
      <c r="AF47" s="46" t="s">
        <v>884</v>
      </c>
      <c r="AG47" s="44" t="s">
        <v>846</v>
      </c>
      <c r="AH47" s="44" t="s">
        <v>403</v>
      </c>
      <c r="AI47" s="44" t="s">
        <v>436</v>
      </c>
      <c r="AJ47" s="44" t="s">
        <v>885</v>
      </c>
      <c r="BA47" s="44" t="s">
        <v>403</v>
      </c>
      <c r="BB47" s="44" t="s">
        <v>403</v>
      </c>
      <c r="BC47" s="44" t="s">
        <v>403</v>
      </c>
      <c r="BE47" s="44" t="s">
        <v>403</v>
      </c>
      <c r="BF47" s="44" t="s">
        <v>403</v>
      </c>
      <c r="BG47" s="44" t="s">
        <v>403</v>
      </c>
      <c r="BH47" s="44" t="s">
        <v>437</v>
      </c>
      <c r="BI47" s="44" t="s">
        <v>438</v>
      </c>
      <c r="BJ47" s="46" t="s">
        <v>886</v>
      </c>
      <c r="BK47" s="47">
        <v>1</v>
      </c>
    </row>
    <row r="48" spans="1:63" x14ac:dyDescent="0.35">
      <c r="A48" s="44" t="s">
        <v>887</v>
      </c>
      <c r="B48" s="44" t="s">
        <v>888</v>
      </c>
      <c r="C48" s="44" t="s">
        <v>889</v>
      </c>
      <c r="D48" s="44" t="s">
        <v>890</v>
      </c>
      <c r="F48" s="44" t="s">
        <v>403</v>
      </c>
      <c r="H48" s="44" t="s">
        <v>403</v>
      </c>
      <c r="J48" s="44" t="s">
        <v>891</v>
      </c>
      <c r="K48" s="44" t="s">
        <v>892</v>
      </c>
      <c r="L48" s="44" t="s">
        <v>893</v>
      </c>
      <c r="P48" s="44" t="s">
        <v>671</v>
      </c>
      <c r="Q48" s="44" t="s">
        <v>672</v>
      </c>
      <c r="T48" s="44" t="s">
        <v>560</v>
      </c>
      <c r="U48" s="44" t="s">
        <v>400</v>
      </c>
      <c r="V48" s="44" t="s">
        <v>59</v>
      </c>
      <c r="W48" s="44" t="s">
        <v>561</v>
      </c>
      <c r="Y48" s="44" t="s">
        <v>412</v>
      </c>
      <c r="AA48" s="44" t="s">
        <v>432</v>
      </c>
      <c r="AB48" s="44" t="s">
        <v>894</v>
      </c>
      <c r="AC48" s="44" t="s">
        <v>432</v>
      </c>
      <c r="AE48" s="46" t="s">
        <v>845</v>
      </c>
      <c r="AF48" s="46" t="s">
        <v>403</v>
      </c>
      <c r="AG48" s="44" t="s">
        <v>895</v>
      </c>
      <c r="AH48" s="44" t="s">
        <v>403</v>
      </c>
      <c r="AI48" s="44" t="s">
        <v>417</v>
      </c>
      <c r="AJ48" s="44" t="s">
        <v>896</v>
      </c>
      <c r="AK48" s="44" t="s">
        <v>419</v>
      </c>
      <c r="AL48" s="44" t="s">
        <v>897</v>
      </c>
      <c r="AM48" s="44" t="s">
        <v>898</v>
      </c>
      <c r="BA48" s="44" t="s">
        <v>403</v>
      </c>
      <c r="BB48" s="44" t="s">
        <v>403</v>
      </c>
      <c r="BC48" s="44" t="s">
        <v>403</v>
      </c>
      <c r="BE48" s="44" t="s">
        <v>403</v>
      </c>
      <c r="BF48" s="44" t="s">
        <v>403</v>
      </c>
      <c r="BG48" s="44" t="s">
        <v>403</v>
      </c>
      <c r="BH48" s="44" t="s">
        <v>680</v>
      </c>
      <c r="BI48" s="44" t="s">
        <v>423</v>
      </c>
      <c r="BJ48" s="46" t="s">
        <v>424</v>
      </c>
      <c r="BK48" s="47">
        <v>1</v>
      </c>
    </row>
    <row r="49" spans="1:63" x14ac:dyDescent="0.35">
      <c r="A49" s="44" t="s">
        <v>899</v>
      </c>
      <c r="B49" s="44" t="s">
        <v>900</v>
      </c>
      <c r="D49" s="44" t="s">
        <v>403</v>
      </c>
      <c r="F49" s="44" t="s">
        <v>403</v>
      </c>
      <c r="H49" s="44" t="s">
        <v>403</v>
      </c>
      <c r="T49" s="44" t="s">
        <v>560</v>
      </c>
      <c r="U49" s="44" t="s">
        <v>400</v>
      </c>
      <c r="V49" s="44" t="s">
        <v>188</v>
      </c>
      <c r="Y49" s="44" t="s">
        <v>412</v>
      </c>
      <c r="AA49" s="44" t="s">
        <v>714</v>
      </c>
      <c r="AC49" s="44" t="s">
        <v>714</v>
      </c>
      <c r="AE49" s="46" t="s">
        <v>901</v>
      </c>
      <c r="AF49" s="46" t="s">
        <v>902</v>
      </c>
      <c r="AG49" s="44" t="s">
        <v>895</v>
      </c>
      <c r="AH49" s="44" t="s">
        <v>403</v>
      </c>
      <c r="AI49" s="44" t="s">
        <v>436</v>
      </c>
      <c r="BA49" s="44" t="s">
        <v>403</v>
      </c>
      <c r="BB49" s="44" t="s">
        <v>403</v>
      </c>
      <c r="BC49" s="44" t="s">
        <v>403</v>
      </c>
      <c r="BE49" s="44" t="s">
        <v>403</v>
      </c>
      <c r="BF49" s="44" t="s">
        <v>403</v>
      </c>
      <c r="BG49" s="44" t="s">
        <v>403</v>
      </c>
      <c r="BH49" s="44" t="s">
        <v>437</v>
      </c>
      <c r="BI49" s="44" t="s">
        <v>438</v>
      </c>
      <c r="BJ49" s="46" t="s">
        <v>903</v>
      </c>
      <c r="BK49" s="47">
        <v>1</v>
      </c>
    </row>
    <row r="50" spans="1:63" x14ac:dyDescent="0.35">
      <c r="A50" s="44" t="s">
        <v>904</v>
      </c>
      <c r="B50" s="44" t="s">
        <v>905</v>
      </c>
      <c r="C50" s="44" t="s">
        <v>906</v>
      </c>
      <c r="D50" s="44" t="s">
        <v>403</v>
      </c>
      <c r="F50" s="44" t="s">
        <v>403</v>
      </c>
      <c r="H50" s="44" t="s">
        <v>403</v>
      </c>
      <c r="I50" s="44" t="s">
        <v>907</v>
      </c>
      <c r="S50" s="44" t="s">
        <v>559</v>
      </c>
      <c r="T50" s="44" t="s">
        <v>560</v>
      </c>
      <c r="U50" s="44" t="s">
        <v>400</v>
      </c>
      <c r="V50" s="44" t="s">
        <v>188</v>
      </c>
      <c r="Y50" s="44" t="s">
        <v>412</v>
      </c>
      <c r="AA50" s="44" t="s">
        <v>714</v>
      </c>
      <c r="AC50" s="44" t="s">
        <v>714</v>
      </c>
      <c r="AE50" s="46" t="s">
        <v>908</v>
      </c>
      <c r="AF50" s="46" t="s">
        <v>909</v>
      </c>
      <c r="AG50" s="44" t="s">
        <v>910</v>
      </c>
      <c r="AH50" s="44" t="s">
        <v>403</v>
      </c>
      <c r="AI50" s="44" t="s">
        <v>436</v>
      </c>
      <c r="AJ50" s="44" t="s">
        <v>911</v>
      </c>
      <c r="BA50" s="44" t="s">
        <v>403</v>
      </c>
      <c r="BB50" s="44" t="s">
        <v>403</v>
      </c>
      <c r="BC50" s="44" t="s">
        <v>403</v>
      </c>
      <c r="BE50" s="44" t="s">
        <v>403</v>
      </c>
      <c r="BF50" s="44" t="s">
        <v>403</v>
      </c>
      <c r="BG50" s="44" t="s">
        <v>403</v>
      </c>
      <c r="BH50" s="44" t="s">
        <v>437</v>
      </c>
      <c r="BI50" s="44" t="s">
        <v>438</v>
      </c>
      <c r="BJ50" s="46" t="s">
        <v>912</v>
      </c>
      <c r="BK50" s="47">
        <v>1</v>
      </c>
    </row>
    <row r="51" spans="1:63" x14ac:dyDescent="0.35">
      <c r="A51" s="44" t="s">
        <v>913</v>
      </c>
      <c r="B51" s="44" t="s">
        <v>914</v>
      </c>
      <c r="C51" s="44" t="s">
        <v>915</v>
      </c>
      <c r="D51" s="44" t="s">
        <v>916</v>
      </c>
      <c r="F51" s="44" t="s">
        <v>403</v>
      </c>
      <c r="H51" s="44" t="s">
        <v>403</v>
      </c>
      <c r="I51" s="44" t="s">
        <v>917</v>
      </c>
      <c r="J51" s="44" t="s">
        <v>918</v>
      </c>
      <c r="K51" s="44" t="s">
        <v>919</v>
      </c>
      <c r="L51" s="44" t="s">
        <v>920</v>
      </c>
      <c r="M51" s="44" t="s">
        <v>921</v>
      </c>
      <c r="P51" s="44" t="s">
        <v>922</v>
      </c>
      <c r="Q51" s="44" t="s">
        <v>923</v>
      </c>
      <c r="R51" s="44" t="s">
        <v>468</v>
      </c>
      <c r="S51" s="44" t="s">
        <v>924</v>
      </c>
      <c r="T51" s="44" t="s">
        <v>409</v>
      </c>
      <c r="U51" s="44" t="s">
        <v>400</v>
      </c>
      <c r="V51" s="44" t="s">
        <v>925</v>
      </c>
      <c r="W51" s="44" t="s">
        <v>561</v>
      </c>
      <c r="Y51" s="44" t="s">
        <v>412</v>
      </c>
      <c r="Z51" s="44" t="s">
        <v>926</v>
      </c>
      <c r="AA51" s="44" t="s">
        <v>577</v>
      </c>
      <c r="AB51" s="44" t="s">
        <v>927</v>
      </c>
      <c r="AC51" s="44" t="s">
        <v>577</v>
      </c>
      <c r="AE51" s="46" t="s">
        <v>908</v>
      </c>
      <c r="AF51" s="46" t="s">
        <v>403</v>
      </c>
      <c r="AG51" s="44" t="s">
        <v>928</v>
      </c>
      <c r="AH51" s="44" t="s">
        <v>403</v>
      </c>
      <c r="AI51" s="44" t="s">
        <v>417</v>
      </c>
      <c r="AJ51" s="44" t="s">
        <v>929</v>
      </c>
      <c r="AK51" s="44" t="s">
        <v>419</v>
      </c>
      <c r="AL51" s="44" t="s">
        <v>930</v>
      </c>
      <c r="AM51" s="44" t="s">
        <v>931</v>
      </c>
      <c r="BA51" s="44" t="s">
        <v>403</v>
      </c>
      <c r="BB51" s="44" t="s">
        <v>403</v>
      </c>
      <c r="BC51" s="44" t="s">
        <v>403</v>
      </c>
      <c r="BE51" s="44" t="s">
        <v>403</v>
      </c>
      <c r="BF51" s="44" t="s">
        <v>403</v>
      </c>
      <c r="BG51" s="44" t="s">
        <v>403</v>
      </c>
      <c r="BH51" s="44" t="s">
        <v>422</v>
      </c>
      <c r="BI51" s="44" t="s">
        <v>423</v>
      </c>
      <c r="BJ51" s="46" t="s">
        <v>424</v>
      </c>
      <c r="BK51" s="47">
        <v>1</v>
      </c>
    </row>
    <row r="52" spans="1:63" x14ac:dyDescent="0.35">
      <c r="A52" s="44" t="s">
        <v>932</v>
      </c>
      <c r="B52" s="44" t="s">
        <v>933</v>
      </c>
      <c r="C52" s="44" t="s">
        <v>934</v>
      </c>
      <c r="D52" s="44" t="s">
        <v>403</v>
      </c>
      <c r="F52" s="44" t="s">
        <v>403</v>
      </c>
      <c r="H52" s="44" t="s">
        <v>403</v>
      </c>
      <c r="R52" s="44" t="s">
        <v>430</v>
      </c>
      <c r="S52" s="44" t="s">
        <v>703</v>
      </c>
      <c r="T52" s="44" t="s">
        <v>409</v>
      </c>
      <c r="U52" s="44" t="s">
        <v>400</v>
      </c>
      <c r="V52" s="44" t="s">
        <v>81</v>
      </c>
      <c r="Y52" s="44" t="s">
        <v>412</v>
      </c>
      <c r="AA52" s="44" t="s">
        <v>862</v>
      </c>
      <c r="AC52" s="44" t="s">
        <v>862</v>
      </c>
      <c r="AE52" s="46" t="s">
        <v>908</v>
      </c>
      <c r="AF52" s="46" t="s">
        <v>935</v>
      </c>
      <c r="AG52" s="44" t="s">
        <v>910</v>
      </c>
      <c r="AH52" s="44" t="s">
        <v>403</v>
      </c>
      <c r="AI52" s="44" t="s">
        <v>436</v>
      </c>
      <c r="BA52" s="44" t="s">
        <v>403</v>
      </c>
      <c r="BB52" s="44" t="s">
        <v>403</v>
      </c>
      <c r="BC52" s="44" t="s">
        <v>403</v>
      </c>
      <c r="BE52" s="44" t="s">
        <v>403</v>
      </c>
      <c r="BF52" s="44" t="s">
        <v>403</v>
      </c>
      <c r="BG52" s="44" t="s">
        <v>403</v>
      </c>
      <c r="BH52" s="44" t="s">
        <v>437</v>
      </c>
      <c r="BI52" s="44" t="s">
        <v>438</v>
      </c>
      <c r="BJ52" s="46" t="s">
        <v>936</v>
      </c>
      <c r="BK52" s="47">
        <v>1</v>
      </c>
    </row>
    <row r="53" spans="1:63" x14ac:dyDescent="0.35">
      <c r="A53" s="44" t="s">
        <v>937</v>
      </c>
      <c r="B53" s="44" t="s">
        <v>938</v>
      </c>
      <c r="C53" s="44" t="s">
        <v>939</v>
      </c>
      <c r="D53" s="44" t="s">
        <v>403</v>
      </c>
      <c r="F53" s="44" t="s">
        <v>403</v>
      </c>
      <c r="H53" s="44" t="s">
        <v>403</v>
      </c>
      <c r="I53" s="44" t="s">
        <v>940</v>
      </c>
      <c r="L53" s="44" t="s">
        <v>941</v>
      </c>
      <c r="T53" s="44" t="s">
        <v>409</v>
      </c>
      <c r="U53" s="44" t="s">
        <v>400</v>
      </c>
      <c r="V53" s="44" t="s">
        <v>942</v>
      </c>
      <c r="W53" s="44" t="s">
        <v>561</v>
      </c>
      <c r="Y53" s="44" t="s">
        <v>412</v>
      </c>
      <c r="AA53" s="44" t="s">
        <v>491</v>
      </c>
      <c r="AB53" s="44" t="s">
        <v>562</v>
      </c>
      <c r="AC53" s="44" t="s">
        <v>491</v>
      </c>
      <c r="AE53" s="46" t="s">
        <v>943</v>
      </c>
      <c r="AF53" s="46" t="s">
        <v>909</v>
      </c>
      <c r="AG53" s="44" t="s">
        <v>944</v>
      </c>
      <c r="AH53" s="44" t="s">
        <v>403</v>
      </c>
      <c r="AI53" s="44" t="s">
        <v>436</v>
      </c>
      <c r="AJ53" s="44" t="s">
        <v>945</v>
      </c>
      <c r="BA53" s="44" t="s">
        <v>403</v>
      </c>
      <c r="BB53" s="44" t="s">
        <v>403</v>
      </c>
      <c r="BC53" s="44" t="s">
        <v>403</v>
      </c>
      <c r="BE53" s="44" t="s">
        <v>403</v>
      </c>
      <c r="BF53" s="44" t="s">
        <v>403</v>
      </c>
      <c r="BG53" s="44" t="s">
        <v>403</v>
      </c>
      <c r="BH53" s="44" t="s">
        <v>437</v>
      </c>
      <c r="BI53" s="44" t="s">
        <v>438</v>
      </c>
      <c r="BJ53" s="46" t="s">
        <v>912</v>
      </c>
      <c r="BK53" s="47">
        <v>1</v>
      </c>
    </row>
    <row r="54" spans="1:63" x14ac:dyDescent="0.35">
      <c r="A54" s="44" t="s">
        <v>946</v>
      </c>
      <c r="B54" s="44" t="s">
        <v>947</v>
      </c>
      <c r="C54" s="44" t="s">
        <v>948</v>
      </c>
      <c r="D54" s="44" t="s">
        <v>949</v>
      </c>
      <c r="F54" s="44" t="s">
        <v>403</v>
      </c>
      <c r="H54" s="44" t="s">
        <v>403</v>
      </c>
      <c r="J54" s="44" t="s">
        <v>950</v>
      </c>
      <c r="K54" s="44" t="s">
        <v>951</v>
      </c>
      <c r="L54" s="44" t="s">
        <v>952</v>
      </c>
      <c r="P54" s="44" t="s">
        <v>953</v>
      </c>
      <c r="Q54" s="44" t="s">
        <v>954</v>
      </c>
      <c r="R54" s="44" t="s">
        <v>430</v>
      </c>
      <c r="S54" s="44" t="s">
        <v>703</v>
      </c>
      <c r="T54" s="44" t="s">
        <v>409</v>
      </c>
      <c r="U54" s="44" t="s">
        <v>400</v>
      </c>
      <c r="V54" s="44" t="s">
        <v>955</v>
      </c>
      <c r="W54" s="44" t="s">
        <v>561</v>
      </c>
      <c r="Y54" s="44" t="s">
        <v>412</v>
      </c>
      <c r="Z54" s="44" t="s">
        <v>956</v>
      </c>
      <c r="AA54" s="44" t="s">
        <v>603</v>
      </c>
      <c r="AB54" s="44" t="s">
        <v>604</v>
      </c>
      <c r="AC54" s="44" t="s">
        <v>603</v>
      </c>
      <c r="AE54" s="46" t="s">
        <v>957</v>
      </c>
      <c r="AF54" s="46" t="s">
        <v>403</v>
      </c>
      <c r="AG54" s="44" t="s">
        <v>958</v>
      </c>
      <c r="AH54" s="44" t="s">
        <v>403</v>
      </c>
      <c r="AI54" s="44" t="s">
        <v>417</v>
      </c>
      <c r="AJ54" s="44" t="s">
        <v>959</v>
      </c>
      <c r="AK54" s="44" t="s">
        <v>419</v>
      </c>
      <c r="AL54" s="44" t="s">
        <v>960</v>
      </c>
      <c r="AM54" s="44" t="s">
        <v>961</v>
      </c>
      <c r="BA54" s="44" t="s">
        <v>403</v>
      </c>
      <c r="BB54" s="44" t="s">
        <v>403</v>
      </c>
      <c r="BC54" s="44" t="s">
        <v>403</v>
      </c>
      <c r="BE54" s="44" t="s">
        <v>403</v>
      </c>
      <c r="BF54" s="44" t="s">
        <v>403</v>
      </c>
      <c r="BG54" s="44" t="s">
        <v>403</v>
      </c>
      <c r="BH54" s="44" t="s">
        <v>422</v>
      </c>
      <c r="BI54" s="44" t="s">
        <v>423</v>
      </c>
      <c r="BJ54" s="46" t="s">
        <v>424</v>
      </c>
      <c r="BK54" s="47">
        <v>1</v>
      </c>
    </row>
    <row r="55" spans="1:63" x14ac:dyDescent="0.35">
      <c r="A55" s="44" t="s">
        <v>962</v>
      </c>
      <c r="B55" s="44" t="s">
        <v>963</v>
      </c>
      <c r="C55" s="44" t="s">
        <v>964</v>
      </c>
      <c r="D55" s="44" t="s">
        <v>965</v>
      </c>
      <c r="F55" s="44" t="s">
        <v>403</v>
      </c>
      <c r="H55" s="44" t="s">
        <v>403</v>
      </c>
      <c r="I55" s="44" t="s">
        <v>966</v>
      </c>
      <c r="J55" s="44" t="s">
        <v>967</v>
      </c>
      <c r="K55" s="44" t="s">
        <v>968</v>
      </c>
      <c r="L55" s="44" t="s">
        <v>969</v>
      </c>
      <c r="P55" s="44" t="s">
        <v>970</v>
      </c>
      <c r="Q55" s="44" t="s">
        <v>971</v>
      </c>
      <c r="R55" s="44" t="s">
        <v>451</v>
      </c>
      <c r="S55" s="44" t="s">
        <v>972</v>
      </c>
      <c r="T55" s="44" t="s">
        <v>409</v>
      </c>
      <c r="U55" s="44" t="s">
        <v>400</v>
      </c>
      <c r="V55" s="44" t="s">
        <v>973</v>
      </c>
      <c r="W55" s="44" t="s">
        <v>561</v>
      </c>
      <c r="Y55" s="44" t="s">
        <v>412</v>
      </c>
      <c r="Z55" s="44" t="s">
        <v>974</v>
      </c>
      <c r="AA55" s="44" t="s">
        <v>577</v>
      </c>
      <c r="AB55" s="44" t="s">
        <v>927</v>
      </c>
      <c r="AC55" s="44" t="s">
        <v>577</v>
      </c>
      <c r="AE55" s="46" t="s">
        <v>975</v>
      </c>
      <c r="AF55" s="46" t="s">
        <v>403</v>
      </c>
      <c r="AG55" s="44" t="s">
        <v>976</v>
      </c>
      <c r="AH55" s="44" t="s">
        <v>403</v>
      </c>
      <c r="AI55" s="44" t="s">
        <v>417</v>
      </c>
      <c r="AJ55" s="44" t="s">
        <v>977</v>
      </c>
      <c r="AK55" s="44" t="s">
        <v>419</v>
      </c>
      <c r="AL55" s="44" t="s">
        <v>978</v>
      </c>
      <c r="AM55" s="44" t="s">
        <v>979</v>
      </c>
      <c r="BA55" s="44" t="s">
        <v>403</v>
      </c>
      <c r="BB55" s="44" t="s">
        <v>403</v>
      </c>
      <c r="BC55" s="44" t="s">
        <v>403</v>
      </c>
      <c r="BE55" s="44" t="s">
        <v>403</v>
      </c>
      <c r="BF55" s="44" t="s">
        <v>403</v>
      </c>
      <c r="BG55" s="44" t="s">
        <v>403</v>
      </c>
      <c r="BH55" s="44" t="s">
        <v>422</v>
      </c>
      <c r="BI55" s="44" t="s">
        <v>423</v>
      </c>
      <c r="BJ55" s="46" t="s">
        <v>424</v>
      </c>
      <c r="BK55" s="47">
        <v>1</v>
      </c>
    </row>
    <row r="56" spans="1:63" x14ac:dyDescent="0.35">
      <c r="A56" s="44" t="s">
        <v>980</v>
      </c>
      <c r="B56" s="44" t="s">
        <v>981</v>
      </c>
      <c r="C56" s="44" t="s">
        <v>982</v>
      </c>
      <c r="D56" s="44" t="s">
        <v>403</v>
      </c>
      <c r="F56" s="44" t="s">
        <v>403</v>
      </c>
      <c r="H56" s="44" t="s">
        <v>403</v>
      </c>
      <c r="R56" s="44" t="s">
        <v>430</v>
      </c>
      <c r="S56" s="44" t="s">
        <v>703</v>
      </c>
      <c r="T56" s="44" t="s">
        <v>409</v>
      </c>
      <c r="U56" s="44" t="s">
        <v>400</v>
      </c>
      <c r="V56" s="44" t="s">
        <v>983</v>
      </c>
      <c r="Y56" s="44" t="s">
        <v>412</v>
      </c>
      <c r="AA56" s="44" t="s">
        <v>714</v>
      </c>
      <c r="AC56" s="44" t="s">
        <v>714</v>
      </c>
      <c r="AE56" s="46" t="s">
        <v>984</v>
      </c>
      <c r="AF56" s="46" t="s">
        <v>985</v>
      </c>
      <c r="AG56" s="44" t="s">
        <v>986</v>
      </c>
      <c r="AH56" s="44" t="s">
        <v>403</v>
      </c>
      <c r="AI56" s="44" t="s">
        <v>436</v>
      </c>
      <c r="BA56" s="44" t="s">
        <v>403</v>
      </c>
      <c r="BB56" s="44" t="s">
        <v>403</v>
      </c>
      <c r="BC56" s="44" t="s">
        <v>403</v>
      </c>
      <c r="BE56" s="44" t="s">
        <v>403</v>
      </c>
      <c r="BF56" s="44" t="s">
        <v>403</v>
      </c>
      <c r="BG56" s="44" t="s">
        <v>403</v>
      </c>
      <c r="BH56" s="44" t="s">
        <v>437</v>
      </c>
      <c r="BI56" s="44" t="s">
        <v>438</v>
      </c>
      <c r="BJ56" s="46" t="s">
        <v>987</v>
      </c>
      <c r="BK56" s="47">
        <v>1</v>
      </c>
    </row>
    <row r="57" spans="1:63" x14ac:dyDescent="0.35">
      <c r="A57" s="44" t="s">
        <v>988</v>
      </c>
      <c r="B57" s="44" t="s">
        <v>989</v>
      </c>
      <c r="C57" s="44" t="s">
        <v>990</v>
      </c>
      <c r="D57" s="44" t="s">
        <v>991</v>
      </c>
      <c r="F57" s="44" t="s">
        <v>403</v>
      </c>
      <c r="H57" s="44" t="s">
        <v>403</v>
      </c>
      <c r="I57" s="44" t="s">
        <v>992</v>
      </c>
      <c r="J57" s="44" t="s">
        <v>993</v>
      </c>
      <c r="K57" s="44" t="s">
        <v>892</v>
      </c>
      <c r="L57" s="44" t="s">
        <v>994</v>
      </c>
      <c r="P57" s="44" t="s">
        <v>671</v>
      </c>
      <c r="Q57" s="44" t="s">
        <v>672</v>
      </c>
      <c r="T57" s="44" t="s">
        <v>560</v>
      </c>
      <c r="U57" s="44" t="s">
        <v>400</v>
      </c>
      <c r="V57" s="44" t="s">
        <v>803</v>
      </c>
      <c r="W57" s="44" t="s">
        <v>561</v>
      </c>
      <c r="Y57" s="44" t="s">
        <v>412</v>
      </c>
      <c r="AA57" s="44" t="s">
        <v>603</v>
      </c>
      <c r="AB57" s="44" t="s">
        <v>604</v>
      </c>
      <c r="AC57" s="44" t="s">
        <v>603</v>
      </c>
      <c r="AE57" s="46" t="s">
        <v>995</v>
      </c>
      <c r="AF57" s="46" t="s">
        <v>403</v>
      </c>
      <c r="AG57" s="44" t="s">
        <v>996</v>
      </c>
      <c r="AH57" s="44" t="s">
        <v>403</v>
      </c>
      <c r="AI57" s="44" t="s">
        <v>417</v>
      </c>
      <c r="AJ57" s="44" t="s">
        <v>997</v>
      </c>
      <c r="AK57" s="44" t="s">
        <v>419</v>
      </c>
      <c r="AL57" s="44" t="s">
        <v>998</v>
      </c>
      <c r="AM57" s="44" t="s">
        <v>999</v>
      </c>
      <c r="BA57" s="44" t="s">
        <v>403</v>
      </c>
      <c r="BB57" s="44" t="s">
        <v>403</v>
      </c>
      <c r="BC57" s="44" t="s">
        <v>403</v>
      </c>
      <c r="BE57" s="44" t="s">
        <v>403</v>
      </c>
      <c r="BF57" s="44" t="s">
        <v>403</v>
      </c>
      <c r="BG57" s="44" t="s">
        <v>403</v>
      </c>
      <c r="BH57" s="44" t="s">
        <v>422</v>
      </c>
      <c r="BI57" s="44" t="s">
        <v>423</v>
      </c>
      <c r="BJ57" s="46" t="s">
        <v>424</v>
      </c>
      <c r="BK57" s="47">
        <v>1</v>
      </c>
    </row>
    <row r="58" spans="1:63" x14ac:dyDescent="0.35">
      <c r="A58" s="44" t="s">
        <v>1000</v>
      </c>
      <c r="B58" s="44" t="s">
        <v>1001</v>
      </c>
      <c r="C58" s="44" t="s">
        <v>1002</v>
      </c>
      <c r="D58" s="44" t="s">
        <v>403</v>
      </c>
      <c r="F58" s="44" t="s">
        <v>403</v>
      </c>
      <c r="H58" s="44" t="s">
        <v>403</v>
      </c>
      <c r="T58" s="44" t="s">
        <v>409</v>
      </c>
      <c r="U58" s="44" t="s">
        <v>400</v>
      </c>
      <c r="V58" s="44" t="s">
        <v>1003</v>
      </c>
      <c r="Y58" s="44" t="s">
        <v>412</v>
      </c>
      <c r="AA58" s="44" t="s">
        <v>714</v>
      </c>
      <c r="AC58" s="44" t="s">
        <v>714</v>
      </c>
      <c r="AE58" s="46" t="s">
        <v>1004</v>
      </c>
      <c r="AF58" s="46" t="s">
        <v>1005</v>
      </c>
      <c r="AG58" s="44" t="s">
        <v>1006</v>
      </c>
      <c r="AH58" s="44" t="s">
        <v>403</v>
      </c>
      <c r="AI58" s="44" t="s">
        <v>436</v>
      </c>
      <c r="BA58" s="44" t="s">
        <v>403</v>
      </c>
      <c r="BB58" s="44" t="s">
        <v>403</v>
      </c>
      <c r="BC58" s="44" t="s">
        <v>403</v>
      </c>
      <c r="BE58" s="44" t="s">
        <v>403</v>
      </c>
      <c r="BF58" s="44" t="s">
        <v>403</v>
      </c>
      <c r="BG58" s="44" t="s">
        <v>403</v>
      </c>
      <c r="BH58" s="44" t="s">
        <v>437</v>
      </c>
      <c r="BI58" s="44" t="s">
        <v>438</v>
      </c>
      <c r="BJ58" s="46" t="s">
        <v>1007</v>
      </c>
      <c r="BK58" s="47">
        <v>1</v>
      </c>
    </row>
    <row r="59" spans="1:63" x14ac:dyDescent="0.35">
      <c r="A59" s="44" t="s">
        <v>1008</v>
      </c>
      <c r="B59" s="44" t="s">
        <v>1009</v>
      </c>
      <c r="C59" s="44" t="s">
        <v>1010</v>
      </c>
      <c r="D59" s="44" t="s">
        <v>1011</v>
      </c>
      <c r="F59" s="44" t="s">
        <v>403</v>
      </c>
      <c r="H59" s="44" t="s">
        <v>403</v>
      </c>
      <c r="I59" s="44" t="s">
        <v>1012</v>
      </c>
      <c r="J59" s="44" t="s">
        <v>1013</v>
      </c>
      <c r="K59" s="44" t="s">
        <v>1014</v>
      </c>
      <c r="L59" s="44" t="s">
        <v>1015</v>
      </c>
      <c r="P59" s="44" t="s">
        <v>1016</v>
      </c>
      <c r="Q59" s="44" t="s">
        <v>1017</v>
      </c>
      <c r="R59" s="44" t="s">
        <v>468</v>
      </c>
      <c r="S59" s="44" t="s">
        <v>924</v>
      </c>
      <c r="T59" s="44" t="s">
        <v>409</v>
      </c>
      <c r="U59" s="44" t="s">
        <v>400</v>
      </c>
      <c r="V59" s="44" t="s">
        <v>1018</v>
      </c>
      <c r="W59" s="44" t="s">
        <v>561</v>
      </c>
      <c r="Y59" s="44" t="s">
        <v>412</v>
      </c>
      <c r="Z59" s="44" t="s">
        <v>1019</v>
      </c>
      <c r="AA59" s="44" t="s">
        <v>603</v>
      </c>
      <c r="AB59" s="44" t="s">
        <v>604</v>
      </c>
      <c r="AC59" s="44" t="s">
        <v>603</v>
      </c>
      <c r="AE59" s="46" t="s">
        <v>1004</v>
      </c>
      <c r="AF59" s="46" t="s">
        <v>403</v>
      </c>
      <c r="AG59" s="44" t="s">
        <v>1020</v>
      </c>
      <c r="AH59" s="44" t="s">
        <v>403</v>
      </c>
      <c r="AI59" s="44" t="s">
        <v>417</v>
      </c>
      <c r="AJ59" s="44" t="s">
        <v>1021</v>
      </c>
      <c r="AK59" s="44" t="s">
        <v>419</v>
      </c>
      <c r="AL59" s="44" t="s">
        <v>1022</v>
      </c>
      <c r="AM59" s="44" t="s">
        <v>1023</v>
      </c>
      <c r="BA59" s="44" t="s">
        <v>403</v>
      </c>
      <c r="BB59" s="44" t="s">
        <v>403</v>
      </c>
      <c r="BC59" s="44" t="s">
        <v>403</v>
      </c>
      <c r="BE59" s="44" t="s">
        <v>403</v>
      </c>
      <c r="BF59" s="44" t="s">
        <v>403</v>
      </c>
      <c r="BG59" s="44" t="s">
        <v>403</v>
      </c>
      <c r="BH59" s="44" t="s">
        <v>422</v>
      </c>
      <c r="BI59" s="44" t="s">
        <v>423</v>
      </c>
      <c r="BJ59" s="46" t="s">
        <v>424</v>
      </c>
      <c r="BK59" s="47">
        <v>1</v>
      </c>
    </row>
    <row r="60" spans="1:63" x14ac:dyDescent="0.35">
      <c r="A60" s="44" t="s">
        <v>505</v>
      </c>
      <c r="B60" s="44" t="s">
        <v>506</v>
      </c>
      <c r="C60" s="44" t="s">
        <v>1024</v>
      </c>
      <c r="D60" s="44" t="s">
        <v>1025</v>
      </c>
      <c r="F60" s="44" t="s">
        <v>403</v>
      </c>
      <c r="H60" s="44" t="s">
        <v>403</v>
      </c>
      <c r="I60" s="44" t="s">
        <v>1026</v>
      </c>
      <c r="K60" s="44" t="s">
        <v>1027</v>
      </c>
      <c r="L60" s="44" t="s">
        <v>1028</v>
      </c>
      <c r="P60" s="44" t="s">
        <v>1029</v>
      </c>
      <c r="Q60" s="44" t="s">
        <v>1030</v>
      </c>
      <c r="R60" s="44" t="s">
        <v>21</v>
      </c>
      <c r="S60" s="44" t="s">
        <v>507</v>
      </c>
      <c r="T60" s="44" t="s">
        <v>409</v>
      </c>
      <c r="U60" s="44" t="s">
        <v>400</v>
      </c>
      <c r="V60" s="44" t="s">
        <v>1031</v>
      </c>
      <c r="W60" s="44" t="s">
        <v>471</v>
      </c>
      <c r="Y60" s="44" t="s">
        <v>412</v>
      </c>
      <c r="AA60" s="44" t="s">
        <v>853</v>
      </c>
      <c r="AB60" s="44" t="s">
        <v>492</v>
      </c>
      <c r="AC60" s="44" t="s">
        <v>853</v>
      </c>
      <c r="AE60" s="46" t="s">
        <v>1032</v>
      </c>
      <c r="AF60" s="46" t="s">
        <v>403</v>
      </c>
      <c r="AG60" s="44" t="s">
        <v>1033</v>
      </c>
      <c r="AH60" s="44" t="s">
        <v>403</v>
      </c>
      <c r="AI60" s="44" t="s">
        <v>417</v>
      </c>
      <c r="AJ60" s="44" t="s">
        <v>1034</v>
      </c>
      <c r="AK60" s="44" t="s">
        <v>419</v>
      </c>
      <c r="AL60" s="44" t="s">
        <v>1035</v>
      </c>
      <c r="AM60" s="44" t="s">
        <v>1036</v>
      </c>
      <c r="BA60" s="44" t="s">
        <v>403</v>
      </c>
      <c r="BB60" s="44" t="s">
        <v>403</v>
      </c>
      <c r="BC60" s="44" t="s">
        <v>403</v>
      </c>
      <c r="BE60" s="44" t="s">
        <v>403</v>
      </c>
      <c r="BF60" s="44" t="s">
        <v>403</v>
      </c>
      <c r="BG60" s="44" t="s">
        <v>403</v>
      </c>
      <c r="BH60" s="44" t="s">
        <v>422</v>
      </c>
      <c r="BI60" s="44" t="s">
        <v>423</v>
      </c>
      <c r="BJ60" s="46" t="s">
        <v>424</v>
      </c>
      <c r="BK60" s="47">
        <v>1</v>
      </c>
    </row>
    <row r="61" spans="1:63" x14ac:dyDescent="0.35">
      <c r="A61" s="44" t="s">
        <v>1037</v>
      </c>
      <c r="B61" s="44" t="s">
        <v>1038</v>
      </c>
      <c r="C61" s="44" t="s">
        <v>1039</v>
      </c>
      <c r="D61" s="44" t="s">
        <v>1040</v>
      </c>
      <c r="F61" s="44" t="s">
        <v>403</v>
      </c>
      <c r="H61" s="44" t="s">
        <v>403</v>
      </c>
      <c r="J61" s="44" t="s">
        <v>1041</v>
      </c>
      <c r="P61" s="44" t="s">
        <v>701</v>
      </c>
      <c r="Q61" s="44" t="s">
        <v>702</v>
      </c>
      <c r="R61" s="44" t="s">
        <v>430</v>
      </c>
      <c r="S61" s="44" t="s">
        <v>703</v>
      </c>
      <c r="T61" s="44" t="s">
        <v>409</v>
      </c>
      <c r="U61" s="44" t="s">
        <v>400</v>
      </c>
      <c r="V61" s="44" t="s">
        <v>1042</v>
      </c>
      <c r="W61" s="44" t="s">
        <v>561</v>
      </c>
      <c r="Y61" s="44" t="s">
        <v>412</v>
      </c>
      <c r="Z61" s="44" t="s">
        <v>705</v>
      </c>
      <c r="AA61" s="44" t="s">
        <v>1043</v>
      </c>
      <c r="AB61" s="44" t="s">
        <v>674</v>
      </c>
      <c r="AC61" s="44" t="s">
        <v>1043</v>
      </c>
      <c r="AE61" s="46" t="s">
        <v>1044</v>
      </c>
      <c r="AF61" s="46" t="s">
        <v>403</v>
      </c>
      <c r="AG61" s="44" t="s">
        <v>1045</v>
      </c>
      <c r="AH61" s="44" t="s">
        <v>403</v>
      </c>
      <c r="AI61" s="44" t="s">
        <v>417</v>
      </c>
      <c r="AJ61" s="44" t="s">
        <v>1046</v>
      </c>
      <c r="AK61" s="44" t="s">
        <v>419</v>
      </c>
      <c r="AL61" s="44" t="s">
        <v>1047</v>
      </c>
      <c r="AM61" s="44" t="s">
        <v>1048</v>
      </c>
      <c r="BA61" s="44" t="s">
        <v>403</v>
      </c>
      <c r="BB61" s="44" t="s">
        <v>403</v>
      </c>
      <c r="BC61" s="44" t="s">
        <v>403</v>
      </c>
      <c r="BE61" s="44" t="s">
        <v>403</v>
      </c>
      <c r="BF61" s="44" t="s">
        <v>403</v>
      </c>
      <c r="BG61" s="44" t="s">
        <v>403</v>
      </c>
      <c r="BH61" s="44" t="s">
        <v>680</v>
      </c>
      <c r="BI61" s="44" t="s">
        <v>423</v>
      </c>
      <c r="BJ61" s="46" t="s">
        <v>424</v>
      </c>
      <c r="BK61" s="47">
        <v>1</v>
      </c>
    </row>
    <row r="62" spans="1:63" x14ac:dyDescent="0.35">
      <c r="A62" s="44" t="s">
        <v>1049</v>
      </c>
      <c r="B62" s="44" t="s">
        <v>1050</v>
      </c>
      <c r="C62" s="44" t="s">
        <v>1051</v>
      </c>
      <c r="D62" s="44" t="s">
        <v>1052</v>
      </c>
      <c r="F62" s="44" t="s">
        <v>403</v>
      </c>
      <c r="H62" s="44" t="s">
        <v>403</v>
      </c>
      <c r="J62" s="44" t="s">
        <v>1053</v>
      </c>
      <c r="P62" s="44" t="s">
        <v>701</v>
      </c>
      <c r="Q62" s="44" t="s">
        <v>702</v>
      </c>
      <c r="R62" s="44" t="s">
        <v>430</v>
      </c>
      <c r="S62" s="44" t="s">
        <v>703</v>
      </c>
      <c r="T62" s="44" t="s">
        <v>409</v>
      </c>
      <c r="U62" s="44" t="s">
        <v>400</v>
      </c>
      <c r="V62" s="44" t="s">
        <v>1042</v>
      </c>
      <c r="W62" s="44" t="s">
        <v>561</v>
      </c>
      <c r="Y62" s="44" t="s">
        <v>412</v>
      </c>
      <c r="Z62" s="44" t="s">
        <v>705</v>
      </c>
      <c r="AA62" s="44" t="s">
        <v>1043</v>
      </c>
      <c r="AB62" s="44" t="s">
        <v>674</v>
      </c>
      <c r="AC62" s="44" t="s">
        <v>1043</v>
      </c>
      <c r="AE62" s="46" t="s">
        <v>1054</v>
      </c>
      <c r="AF62" s="46" t="s">
        <v>403</v>
      </c>
      <c r="AG62" s="44" t="s">
        <v>1055</v>
      </c>
      <c r="AH62" s="44" t="s">
        <v>403</v>
      </c>
      <c r="AI62" s="44" t="s">
        <v>417</v>
      </c>
      <c r="AJ62" s="44" t="s">
        <v>1056</v>
      </c>
      <c r="AK62" s="44" t="s">
        <v>419</v>
      </c>
      <c r="AL62" s="44" t="s">
        <v>1057</v>
      </c>
      <c r="AM62" s="44" t="s">
        <v>1058</v>
      </c>
      <c r="BA62" s="44" t="s">
        <v>403</v>
      </c>
      <c r="BB62" s="44" t="s">
        <v>403</v>
      </c>
      <c r="BC62" s="44" t="s">
        <v>403</v>
      </c>
      <c r="BE62" s="44" t="s">
        <v>403</v>
      </c>
      <c r="BF62" s="44" t="s">
        <v>403</v>
      </c>
      <c r="BG62" s="44" t="s">
        <v>403</v>
      </c>
      <c r="BH62" s="44" t="s">
        <v>680</v>
      </c>
      <c r="BI62" s="44" t="s">
        <v>423</v>
      </c>
      <c r="BJ62" s="46" t="s">
        <v>424</v>
      </c>
      <c r="BK62" s="47">
        <v>1</v>
      </c>
    </row>
    <row r="63" spans="1:63" x14ac:dyDescent="0.35">
      <c r="A63" s="44" t="s">
        <v>1059</v>
      </c>
      <c r="B63" s="44" t="s">
        <v>1060</v>
      </c>
      <c r="C63" s="44" t="s">
        <v>1061</v>
      </c>
      <c r="D63" s="44" t="s">
        <v>403</v>
      </c>
      <c r="F63" s="44" t="s">
        <v>403</v>
      </c>
      <c r="H63" s="44" t="s">
        <v>403</v>
      </c>
      <c r="I63" s="44" t="s">
        <v>1062</v>
      </c>
      <c r="J63" s="44" t="s">
        <v>1063</v>
      </c>
      <c r="K63" s="44" t="s">
        <v>801</v>
      </c>
      <c r="L63" s="44" t="s">
        <v>1064</v>
      </c>
      <c r="P63" s="44" t="s">
        <v>599</v>
      </c>
      <c r="Q63" s="44" t="s">
        <v>600</v>
      </c>
      <c r="T63" s="44" t="s">
        <v>601</v>
      </c>
      <c r="U63" s="44" t="s">
        <v>400</v>
      </c>
      <c r="V63" s="44" t="s">
        <v>803</v>
      </c>
      <c r="W63" s="44" t="s">
        <v>561</v>
      </c>
      <c r="Y63" s="44" t="s">
        <v>412</v>
      </c>
      <c r="AA63" s="44" t="s">
        <v>603</v>
      </c>
      <c r="AB63" s="44" t="s">
        <v>604</v>
      </c>
      <c r="AC63" s="44" t="s">
        <v>603</v>
      </c>
      <c r="AE63" s="46" t="s">
        <v>1065</v>
      </c>
      <c r="AF63" s="46" t="s">
        <v>403</v>
      </c>
      <c r="AG63" s="44" t="s">
        <v>1066</v>
      </c>
      <c r="AH63" s="44" t="s">
        <v>403</v>
      </c>
      <c r="AI63" s="44" t="s">
        <v>417</v>
      </c>
      <c r="AJ63" s="44" t="s">
        <v>1067</v>
      </c>
      <c r="AK63" s="44" t="s">
        <v>419</v>
      </c>
      <c r="AL63" s="44" t="s">
        <v>1068</v>
      </c>
      <c r="AM63" s="44" t="s">
        <v>1069</v>
      </c>
      <c r="BA63" s="44" t="s">
        <v>403</v>
      </c>
      <c r="BB63" s="44" t="s">
        <v>403</v>
      </c>
      <c r="BC63" s="44" t="s">
        <v>403</v>
      </c>
      <c r="BE63" s="44" t="s">
        <v>403</v>
      </c>
      <c r="BF63" s="44" t="s">
        <v>403</v>
      </c>
      <c r="BG63" s="44" t="s">
        <v>403</v>
      </c>
      <c r="BH63" s="44" t="s">
        <v>422</v>
      </c>
      <c r="BI63" s="44" t="s">
        <v>423</v>
      </c>
      <c r="BJ63" s="46" t="s">
        <v>424</v>
      </c>
      <c r="BK63" s="47">
        <v>1</v>
      </c>
    </row>
    <row r="64" spans="1:63" x14ac:dyDescent="0.35">
      <c r="A64" s="44" t="s">
        <v>1070</v>
      </c>
      <c r="B64" s="44" t="s">
        <v>1071</v>
      </c>
      <c r="D64" s="44" t="s">
        <v>403</v>
      </c>
      <c r="F64" s="44" t="s">
        <v>403</v>
      </c>
      <c r="H64" s="44" t="s">
        <v>403</v>
      </c>
      <c r="T64" s="44" t="s">
        <v>560</v>
      </c>
      <c r="U64" s="44" t="s">
        <v>400</v>
      </c>
      <c r="V64" s="44" t="s">
        <v>119</v>
      </c>
      <c r="Y64" s="44" t="s">
        <v>412</v>
      </c>
      <c r="AA64" s="44" t="s">
        <v>853</v>
      </c>
      <c r="AC64" s="44" t="s">
        <v>853</v>
      </c>
      <c r="AE64" s="46" t="s">
        <v>1065</v>
      </c>
      <c r="AF64" s="46" t="s">
        <v>1072</v>
      </c>
      <c r="AG64" s="44" t="s">
        <v>1066</v>
      </c>
      <c r="AH64" s="44" t="s">
        <v>403</v>
      </c>
      <c r="AI64" s="44" t="s">
        <v>436</v>
      </c>
      <c r="BA64" s="44" t="s">
        <v>403</v>
      </c>
      <c r="BB64" s="44" t="s">
        <v>403</v>
      </c>
      <c r="BC64" s="44" t="s">
        <v>403</v>
      </c>
      <c r="BE64" s="44" t="s">
        <v>403</v>
      </c>
      <c r="BF64" s="44" t="s">
        <v>403</v>
      </c>
      <c r="BG64" s="44" t="s">
        <v>403</v>
      </c>
      <c r="BH64" s="44" t="s">
        <v>437</v>
      </c>
      <c r="BI64" s="44" t="s">
        <v>438</v>
      </c>
      <c r="BJ64" s="46" t="s">
        <v>1073</v>
      </c>
      <c r="BK64" s="47">
        <v>1</v>
      </c>
    </row>
    <row r="65" spans="1:63" x14ac:dyDescent="0.35">
      <c r="A65" s="44" t="s">
        <v>1074</v>
      </c>
      <c r="B65" s="44" t="s">
        <v>1075</v>
      </c>
      <c r="C65" s="44" t="s">
        <v>1076</v>
      </c>
      <c r="D65" s="44" t="s">
        <v>403</v>
      </c>
      <c r="F65" s="44" t="s">
        <v>403</v>
      </c>
      <c r="H65" s="44" t="s">
        <v>403</v>
      </c>
      <c r="S65" s="44" t="s">
        <v>559</v>
      </c>
      <c r="T65" s="44" t="s">
        <v>601</v>
      </c>
      <c r="U65" s="44" t="s">
        <v>400</v>
      </c>
      <c r="V65" s="44" t="s">
        <v>119</v>
      </c>
      <c r="Y65" s="44" t="s">
        <v>412</v>
      </c>
      <c r="AA65" s="44" t="s">
        <v>853</v>
      </c>
      <c r="AC65" s="44" t="s">
        <v>853</v>
      </c>
      <c r="AE65" s="46" t="s">
        <v>1077</v>
      </c>
      <c r="AF65" s="46" t="s">
        <v>1078</v>
      </c>
      <c r="AG65" s="44" t="s">
        <v>1079</v>
      </c>
      <c r="AH65" s="44" t="s">
        <v>403</v>
      </c>
      <c r="AI65" s="44" t="s">
        <v>436</v>
      </c>
      <c r="BA65" s="44" t="s">
        <v>403</v>
      </c>
      <c r="BB65" s="44" t="s">
        <v>403</v>
      </c>
      <c r="BC65" s="44" t="s">
        <v>403</v>
      </c>
      <c r="BE65" s="44" t="s">
        <v>403</v>
      </c>
      <c r="BF65" s="44" t="s">
        <v>403</v>
      </c>
      <c r="BG65" s="44" t="s">
        <v>403</v>
      </c>
      <c r="BH65" s="44" t="s">
        <v>437</v>
      </c>
      <c r="BI65" s="44" t="s">
        <v>438</v>
      </c>
      <c r="BJ65" s="46" t="s">
        <v>1080</v>
      </c>
      <c r="BK65" s="47">
        <v>1</v>
      </c>
    </row>
    <row r="66" spans="1:63" x14ac:dyDescent="0.35">
      <c r="A66" s="44" t="s">
        <v>1081</v>
      </c>
      <c r="B66" s="44" t="s">
        <v>1082</v>
      </c>
      <c r="D66" s="44" t="s">
        <v>403</v>
      </c>
      <c r="F66" s="44" t="s">
        <v>403</v>
      </c>
      <c r="H66" s="44" t="s">
        <v>403</v>
      </c>
      <c r="T66" s="44" t="s">
        <v>560</v>
      </c>
      <c r="U66" s="44" t="s">
        <v>400</v>
      </c>
      <c r="V66" s="44" t="s">
        <v>119</v>
      </c>
      <c r="Y66" s="44" t="s">
        <v>412</v>
      </c>
      <c r="AA66" s="44" t="s">
        <v>853</v>
      </c>
      <c r="AC66" s="44" t="s">
        <v>853</v>
      </c>
      <c r="AE66" s="46" t="s">
        <v>1084</v>
      </c>
      <c r="AF66" s="46" t="s">
        <v>1085</v>
      </c>
      <c r="AG66" s="44" t="s">
        <v>1086</v>
      </c>
      <c r="AH66" s="44" t="s">
        <v>403</v>
      </c>
      <c r="AI66" s="44" t="s">
        <v>436</v>
      </c>
      <c r="BA66" s="44" t="s">
        <v>403</v>
      </c>
      <c r="BB66" s="44" t="s">
        <v>403</v>
      </c>
      <c r="BC66" s="44" t="s">
        <v>403</v>
      </c>
      <c r="BE66" s="44" t="s">
        <v>403</v>
      </c>
      <c r="BF66" s="44" t="s">
        <v>403</v>
      </c>
      <c r="BG66" s="44" t="s">
        <v>403</v>
      </c>
      <c r="BH66" s="44" t="s">
        <v>437</v>
      </c>
      <c r="BI66" s="44" t="s">
        <v>438</v>
      </c>
      <c r="BJ66" s="46" t="s">
        <v>1087</v>
      </c>
      <c r="BK66" s="47">
        <v>1</v>
      </c>
    </row>
    <row r="67" spans="1:63" x14ac:dyDescent="0.35">
      <c r="A67" s="44" t="s">
        <v>1088</v>
      </c>
      <c r="B67" s="44" t="s">
        <v>1089</v>
      </c>
      <c r="C67" s="44" t="s">
        <v>1090</v>
      </c>
      <c r="D67" s="44" t="s">
        <v>1091</v>
      </c>
      <c r="F67" s="44" t="s">
        <v>403</v>
      </c>
      <c r="H67" s="44" t="s">
        <v>403</v>
      </c>
      <c r="I67" s="44" t="s">
        <v>1092</v>
      </c>
      <c r="L67" s="44" t="s">
        <v>1093</v>
      </c>
      <c r="S67" s="44" t="s">
        <v>762</v>
      </c>
      <c r="T67" s="44" t="s">
        <v>409</v>
      </c>
      <c r="U67" s="44" t="s">
        <v>400</v>
      </c>
      <c r="V67" s="44" t="s">
        <v>1094</v>
      </c>
      <c r="W67" s="44" t="s">
        <v>561</v>
      </c>
      <c r="Y67" s="44" t="s">
        <v>412</v>
      </c>
      <c r="AA67" s="44" t="s">
        <v>491</v>
      </c>
      <c r="AB67" s="44" t="s">
        <v>562</v>
      </c>
      <c r="AC67" s="44" t="s">
        <v>491</v>
      </c>
      <c r="AE67" s="46" t="s">
        <v>1095</v>
      </c>
      <c r="AF67" s="46" t="s">
        <v>1096</v>
      </c>
      <c r="AG67" s="44" t="s">
        <v>1097</v>
      </c>
      <c r="AH67" s="44" t="s">
        <v>403</v>
      </c>
      <c r="AI67" s="44" t="s">
        <v>436</v>
      </c>
      <c r="AJ67" s="44" t="s">
        <v>1098</v>
      </c>
      <c r="BA67" s="44" t="s">
        <v>403</v>
      </c>
      <c r="BB67" s="44" t="s">
        <v>403</v>
      </c>
      <c r="BC67" s="44" t="s">
        <v>403</v>
      </c>
      <c r="BE67" s="44" t="s">
        <v>403</v>
      </c>
      <c r="BF67" s="44" t="s">
        <v>403</v>
      </c>
      <c r="BG67" s="44" t="s">
        <v>403</v>
      </c>
      <c r="BH67" s="44" t="s">
        <v>437</v>
      </c>
      <c r="BI67" s="44" t="s">
        <v>438</v>
      </c>
      <c r="BJ67" s="46" t="s">
        <v>1099</v>
      </c>
      <c r="BK67" s="47">
        <v>1</v>
      </c>
    </row>
    <row r="68" spans="1:63" x14ac:dyDescent="0.35">
      <c r="A68" s="44" t="s">
        <v>1100</v>
      </c>
      <c r="B68" s="44" t="s">
        <v>1101</v>
      </c>
      <c r="C68" s="44" t="s">
        <v>1102</v>
      </c>
      <c r="D68" s="44" t="s">
        <v>403</v>
      </c>
      <c r="F68" s="44" t="s">
        <v>403</v>
      </c>
      <c r="H68" s="44" t="s">
        <v>403</v>
      </c>
      <c r="I68" s="44" t="s">
        <v>1103</v>
      </c>
      <c r="R68" s="44" t="s">
        <v>25</v>
      </c>
      <c r="S68" s="44" t="s">
        <v>1104</v>
      </c>
      <c r="T68" s="44" t="s">
        <v>409</v>
      </c>
      <c r="U68" s="44" t="s">
        <v>400</v>
      </c>
      <c r="V68" s="44" t="s">
        <v>1105</v>
      </c>
      <c r="Y68" s="44" t="s">
        <v>412</v>
      </c>
      <c r="AA68" s="44" t="s">
        <v>853</v>
      </c>
      <c r="AC68" s="44" t="s">
        <v>853</v>
      </c>
      <c r="AE68" s="46" t="s">
        <v>1106</v>
      </c>
      <c r="AF68" s="46" t="s">
        <v>1107</v>
      </c>
      <c r="AG68" s="44" t="s">
        <v>1108</v>
      </c>
      <c r="AH68" s="44" t="s">
        <v>403</v>
      </c>
      <c r="AI68" s="44" t="s">
        <v>436</v>
      </c>
      <c r="BA68" s="44" t="s">
        <v>403</v>
      </c>
      <c r="BB68" s="44" t="s">
        <v>403</v>
      </c>
      <c r="BC68" s="44" t="s">
        <v>403</v>
      </c>
      <c r="BE68" s="44" t="s">
        <v>403</v>
      </c>
      <c r="BF68" s="44" t="s">
        <v>403</v>
      </c>
      <c r="BG68" s="44" t="s">
        <v>403</v>
      </c>
      <c r="BH68" s="44" t="s">
        <v>437</v>
      </c>
      <c r="BI68" s="44" t="s">
        <v>438</v>
      </c>
      <c r="BJ68" s="46" t="s">
        <v>1109</v>
      </c>
      <c r="BK68" s="47">
        <v>1</v>
      </c>
    </row>
    <row r="69" spans="1:63" x14ac:dyDescent="0.35">
      <c r="A69" s="44" t="s">
        <v>1110</v>
      </c>
      <c r="B69" s="44" t="s">
        <v>1111</v>
      </c>
      <c r="C69" s="44" t="s">
        <v>1112</v>
      </c>
      <c r="D69" s="44" t="s">
        <v>1113</v>
      </c>
      <c r="F69" s="44" t="s">
        <v>403</v>
      </c>
      <c r="H69" s="44" t="s">
        <v>403</v>
      </c>
      <c r="J69" s="44" t="s">
        <v>1114</v>
      </c>
      <c r="K69" s="44" t="s">
        <v>1014</v>
      </c>
      <c r="L69" s="44" t="s">
        <v>1115</v>
      </c>
      <c r="P69" s="44" t="s">
        <v>1016</v>
      </c>
      <c r="Q69" s="44" t="s">
        <v>1017</v>
      </c>
      <c r="R69" s="44" t="s">
        <v>468</v>
      </c>
      <c r="S69" s="44" t="s">
        <v>924</v>
      </c>
      <c r="T69" s="44" t="s">
        <v>409</v>
      </c>
      <c r="U69" s="44" t="s">
        <v>400</v>
      </c>
      <c r="V69" s="44" t="s">
        <v>1018</v>
      </c>
      <c r="W69" s="44" t="s">
        <v>561</v>
      </c>
      <c r="Y69" s="44" t="s">
        <v>412</v>
      </c>
      <c r="Z69" s="44" t="s">
        <v>1019</v>
      </c>
      <c r="AA69" s="44" t="s">
        <v>603</v>
      </c>
      <c r="AB69" s="44" t="s">
        <v>604</v>
      </c>
      <c r="AC69" s="44" t="s">
        <v>603</v>
      </c>
      <c r="AE69" s="46" t="s">
        <v>1065</v>
      </c>
      <c r="AF69" s="46" t="s">
        <v>403</v>
      </c>
      <c r="AG69" s="44" t="s">
        <v>1116</v>
      </c>
      <c r="AH69" s="44" t="s">
        <v>403</v>
      </c>
      <c r="AI69" s="44" t="s">
        <v>417</v>
      </c>
      <c r="AJ69" s="44" t="s">
        <v>1117</v>
      </c>
      <c r="AK69" s="44" t="s">
        <v>419</v>
      </c>
      <c r="AL69" s="44" t="s">
        <v>1118</v>
      </c>
      <c r="AM69" s="44" t="s">
        <v>1119</v>
      </c>
      <c r="BA69" s="44" t="s">
        <v>403</v>
      </c>
      <c r="BB69" s="44" t="s">
        <v>403</v>
      </c>
      <c r="BC69" s="44" t="s">
        <v>403</v>
      </c>
      <c r="BE69" s="44" t="s">
        <v>403</v>
      </c>
      <c r="BF69" s="44" t="s">
        <v>403</v>
      </c>
      <c r="BG69" s="44" t="s">
        <v>403</v>
      </c>
      <c r="BH69" s="44" t="s">
        <v>422</v>
      </c>
      <c r="BI69" s="44" t="s">
        <v>423</v>
      </c>
      <c r="BJ69" s="46" t="s">
        <v>424</v>
      </c>
      <c r="BK69" s="47">
        <v>1</v>
      </c>
    </row>
    <row r="70" spans="1:63" x14ac:dyDescent="0.35">
      <c r="A70" s="44" t="s">
        <v>1120</v>
      </c>
      <c r="B70" s="44" t="s">
        <v>1121</v>
      </c>
      <c r="C70" s="44" t="s">
        <v>1122</v>
      </c>
      <c r="D70" s="44" t="s">
        <v>1123</v>
      </c>
      <c r="F70" s="44" t="s">
        <v>403</v>
      </c>
      <c r="H70" s="44" t="s">
        <v>403</v>
      </c>
      <c r="J70" s="44" t="s">
        <v>1124</v>
      </c>
      <c r="P70" s="44" t="s">
        <v>701</v>
      </c>
      <c r="Q70" s="44" t="s">
        <v>702</v>
      </c>
      <c r="R70" s="44" t="s">
        <v>430</v>
      </c>
      <c r="S70" s="44" t="s">
        <v>703</v>
      </c>
      <c r="T70" s="44" t="s">
        <v>409</v>
      </c>
      <c r="U70" s="44" t="s">
        <v>400</v>
      </c>
      <c r="V70" s="44" t="s">
        <v>66</v>
      </c>
      <c r="W70" s="44" t="s">
        <v>561</v>
      </c>
      <c r="Y70" s="44" t="s">
        <v>412</v>
      </c>
      <c r="Z70" s="44" t="s">
        <v>705</v>
      </c>
      <c r="AA70" s="44" t="s">
        <v>673</v>
      </c>
      <c r="AB70" s="44" t="s">
        <v>674</v>
      </c>
      <c r="AC70" s="44" t="s">
        <v>673</v>
      </c>
      <c r="AE70" s="46" t="s">
        <v>1125</v>
      </c>
      <c r="AF70" s="46" t="s">
        <v>403</v>
      </c>
      <c r="AG70" s="44" t="s">
        <v>1126</v>
      </c>
      <c r="AH70" s="44" t="s">
        <v>403</v>
      </c>
      <c r="AI70" s="44" t="s">
        <v>417</v>
      </c>
      <c r="AJ70" s="44" t="s">
        <v>1127</v>
      </c>
      <c r="AK70" s="44" t="s">
        <v>419</v>
      </c>
      <c r="AL70" s="44" t="s">
        <v>1128</v>
      </c>
      <c r="AM70" s="44" t="s">
        <v>1129</v>
      </c>
      <c r="BA70" s="44" t="s">
        <v>403</v>
      </c>
      <c r="BB70" s="44" t="s">
        <v>403</v>
      </c>
      <c r="BC70" s="44" t="s">
        <v>403</v>
      </c>
      <c r="BE70" s="44" t="s">
        <v>403</v>
      </c>
      <c r="BF70" s="44" t="s">
        <v>403</v>
      </c>
      <c r="BG70" s="44" t="s">
        <v>403</v>
      </c>
      <c r="BH70" s="44" t="s">
        <v>680</v>
      </c>
      <c r="BI70" s="44" t="s">
        <v>423</v>
      </c>
      <c r="BJ70" s="46" t="s">
        <v>424</v>
      </c>
      <c r="BK70" s="47">
        <v>1</v>
      </c>
    </row>
    <row r="71" spans="1:63" x14ac:dyDescent="0.35">
      <c r="A71" s="44" t="s">
        <v>1130</v>
      </c>
      <c r="B71" s="44" t="s">
        <v>1131</v>
      </c>
      <c r="C71" s="44" t="s">
        <v>1132</v>
      </c>
      <c r="D71" s="44" t="s">
        <v>1133</v>
      </c>
      <c r="F71" s="44" t="s">
        <v>403</v>
      </c>
      <c r="H71" s="44" t="s">
        <v>403</v>
      </c>
      <c r="J71" s="44" t="s">
        <v>1134</v>
      </c>
      <c r="K71" s="44" t="s">
        <v>1135</v>
      </c>
      <c r="L71" s="44" t="s">
        <v>1136</v>
      </c>
      <c r="P71" s="44" t="s">
        <v>1137</v>
      </c>
      <c r="Q71" s="44" t="s">
        <v>1138</v>
      </c>
      <c r="R71" s="44" t="s">
        <v>468</v>
      </c>
      <c r="S71" s="44" t="s">
        <v>559</v>
      </c>
      <c r="T71" s="44" t="s">
        <v>409</v>
      </c>
      <c r="U71" s="44" t="s">
        <v>400</v>
      </c>
      <c r="V71" s="44" t="s">
        <v>1139</v>
      </c>
      <c r="W71" s="44" t="s">
        <v>561</v>
      </c>
      <c r="Y71" s="44" t="s">
        <v>412</v>
      </c>
      <c r="Z71" s="44" t="s">
        <v>1140</v>
      </c>
      <c r="AA71" s="44" t="s">
        <v>603</v>
      </c>
      <c r="AB71" s="44" t="s">
        <v>604</v>
      </c>
      <c r="AC71" s="44" t="s">
        <v>603</v>
      </c>
      <c r="AE71" s="46" t="s">
        <v>1007</v>
      </c>
      <c r="AF71" s="46" t="s">
        <v>403</v>
      </c>
      <c r="AG71" s="44" t="s">
        <v>1141</v>
      </c>
      <c r="AH71" s="44" t="s">
        <v>403</v>
      </c>
      <c r="AI71" s="44" t="s">
        <v>417</v>
      </c>
      <c r="AJ71" s="44" t="s">
        <v>1142</v>
      </c>
      <c r="AK71" s="44" t="s">
        <v>419</v>
      </c>
      <c r="AL71" s="44" t="s">
        <v>1143</v>
      </c>
      <c r="AM71" s="44" t="s">
        <v>1144</v>
      </c>
      <c r="BA71" s="44" t="s">
        <v>403</v>
      </c>
      <c r="BB71" s="44" t="s">
        <v>403</v>
      </c>
      <c r="BC71" s="44" t="s">
        <v>403</v>
      </c>
      <c r="BE71" s="44" t="s">
        <v>403</v>
      </c>
      <c r="BF71" s="44" t="s">
        <v>403</v>
      </c>
      <c r="BG71" s="44" t="s">
        <v>403</v>
      </c>
      <c r="BH71" s="44" t="s">
        <v>422</v>
      </c>
      <c r="BI71" s="44" t="s">
        <v>423</v>
      </c>
      <c r="BJ71" s="46" t="s">
        <v>424</v>
      </c>
      <c r="BK71" s="47">
        <v>1</v>
      </c>
    </row>
    <row r="72" spans="1:63" x14ac:dyDescent="0.35">
      <c r="A72" s="44" t="s">
        <v>1145</v>
      </c>
      <c r="B72" s="44" t="s">
        <v>1146</v>
      </c>
      <c r="C72" s="44" t="s">
        <v>1147</v>
      </c>
      <c r="D72" s="44" t="s">
        <v>1148</v>
      </c>
      <c r="F72" s="44" t="s">
        <v>403</v>
      </c>
      <c r="H72" s="44" t="s">
        <v>403</v>
      </c>
      <c r="I72" s="44" t="s">
        <v>1149</v>
      </c>
      <c r="J72" s="44" t="s">
        <v>1150</v>
      </c>
      <c r="K72" s="44" t="s">
        <v>1151</v>
      </c>
      <c r="L72" s="44" t="s">
        <v>1152</v>
      </c>
      <c r="P72" s="44" t="s">
        <v>496</v>
      </c>
      <c r="Q72" s="44" t="s">
        <v>497</v>
      </c>
      <c r="R72" s="44" t="s">
        <v>21</v>
      </c>
      <c r="S72" s="44" t="s">
        <v>507</v>
      </c>
      <c r="T72" s="44" t="s">
        <v>409</v>
      </c>
      <c r="U72" s="44" t="s">
        <v>400</v>
      </c>
      <c r="V72" s="44" t="s">
        <v>1153</v>
      </c>
      <c r="W72" s="44" t="s">
        <v>561</v>
      </c>
      <c r="Y72" s="44" t="s">
        <v>412</v>
      </c>
      <c r="Z72" s="44" t="s">
        <v>510</v>
      </c>
      <c r="AA72" s="44" t="s">
        <v>577</v>
      </c>
      <c r="AB72" s="44" t="s">
        <v>927</v>
      </c>
      <c r="AC72" s="44" t="s">
        <v>577</v>
      </c>
      <c r="AE72" s="46" t="s">
        <v>1154</v>
      </c>
      <c r="AF72" s="46" t="s">
        <v>403</v>
      </c>
      <c r="AG72" s="44" t="s">
        <v>1155</v>
      </c>
      <c r="AH72" s="44" t="s">
        <v>403</v>
      </c>
      <c r="AI72" s="44" t="s">
        <v>417</v>
      </c>
      <c r="AJ72" s="44" t="s">
        <v>1156</v>
      </c>
      <c r="AK72" s="44" t="s">
        <v>419</v>
      </c>
      <c r="AL72" s="44" t="s">
        <v>1157</v>
      </c>
      <c r="AM72" s="44" t="s">
        <v>1158</v>
      </c>
      <c r="BA72" s="44" t="s">
        <v>403</v>
      </c>
      <c r="BB72" s="44" t="s">
        <v>403</v>
      </c>
      <c r="BC72" s="44" t="s">
        <v>403</v>
      </c>
      <c r="BE72" s="44" t="s">
        <v>403</v>
      </c>
      <c r="BF72" s="44" t="s">
        <v>403</v>
      </c>
      <c r="BG72" s="44" t="s">
        <v>403</v>
      </c>
      <c r="BH72" s="44" t="s">
        <v>422</v>
      </c>
      <c r="BI72" s="44" t="s">
        <v>423</v>
      </c>
      <c r="BJ72" s="46" t="s">
        <v>424</v>
      </c>
      <c r="BK72" s="47">
        <v>1</v>
      </c>
    </row>
    <row r="73" spans="1:63" x14ac:dyDescent="0.35">
      <c r="A73" s="44" t="s">
        <v>1159</v>
      </c>
      <c r="B73" s="44" t="s">
        <v>1160</v>
      </c>
      <c r="C73" s="44" t="s">
        <v>1161</v>
      </c>
      <c r="D73" s="44" t="s">
        <v>1162</v>
      </c>
      <c r="F73" s="44" t="s">
        <v>403</v>
      </c>
      <c r="H73" s="44" t="s">
        <v>403</v>
      </c>
      <c r="J73" s="44" t="s">
        <v>1163</v>
      </c>
      <c r="K73" s="44" t="s">
        <v>1164</v>
      </c>
      <c r="L73" s="44" t="s">
        <v>1165</v>
      </c>
      <c r="P73" s="44" t="s">
        <v>875</v>
      </c>
      <c r="Q73" s="44" t="s">
        <v>876</v>
      </c>
      <c r="T73" s="44" t="s">
        <v>712</v>
      </c>
      <c r="U73" s="44" t="s">
        <v>400</v>
      </c>
      <c r="V73" s="44" t="s">
        <v>602</v>
      </c>
      <c r="W73" s="44" t="s">
        <v>561</v>
      </c>
      <c r="Y73" s="44" t="s">
        <v>412</v>
      </c>
      <c r="AA73" s="44" t="s">
        <v>603</v>
      </c>
      <c r="AB73" s="44" t="s">
        <v>604</v>
      </c>
      <c r="AC73" s="44" t="s">
        <v>603</v>
      </c>
      <c r="AE73" s="46" t="s">
        <v>1166</v>
      </c>
      <c r="AF73" s="46" t="s">
        <v>403</v>
      </c>
      <c r="AG73" s="44" t="s">
        <v>1167</v>
      </c>
      <c r="AH73" s="44" t="s">
        <v>403</v>
      </c>
      <c r="AI73" s="44" t="s">
        <v>417</v>
      </c>
      <c r="AJ73" s="44" t="s">
        <v>1168</v>
      </c>
      <c r="AK73" s="44" t="s">
        <v>419</v>
      </c>
      <c r="AL73" s="44" t="s">
        <v>1169</v>
      </c>
      <c r="AM73" s="44" t="s">
        <v>1170</v>
      </c>
      <c r="BA73" s="44" t="s">
        <v>403</v>
      </c>
      <c r="BB73" s="44" t="s">
        <v>403</v>
      </c>
      <c r="BC73" s="44" t="s">
        <v>403</v>
      </c>
      <c r="BE73" s="44" t="s">
        <v>403</v>
      </c>
      <c r="BF73" s="44" t="s">
        <v>403</v>
      </c>
      <c r="BG73" s="44" t="s">
        <v>403</v>
      </c>
      <c r="BH73" s="44" t="s">
        <v>422</v>
      </c>
      <c r="BI73" s="44" t="s">
        <v>423</v>
      </c>
      <c r="BJ73" s="46" t="s">
        <v>424</v>
      </c>
      <c r="BK73" s="47">
        <v>1</v>
      </c>
    </row>
    <row r="74" spans="1:63" x14ac:dyDescent="0.35">
      <c r="A74" s="44" t="s">
        <v>1171</v>
      </c>
      <c r="B74" s="44" t="s">
        <v>1172</v>
      </c>
      <c r="C74" s="44" t="s">
        <v>1173</v>
      </c>
      <c r="D74" s="44" t="s">
        <v>1174</v>
      </c>
      <c r="F74" s="44" t="s">
        <v>403</v>
      </c>
      <c r="H74" s="44" t="s">
        <v>403</v>
      </c>
      <c r="I74" s="44" t="s">
        <v>1175</v>
      </c>
      <c r="J74" s="44" t="s">
        <v>1176</v>
      </c>
      <c r="L74" s="44" t="s">
        <v>1177</v>
      </c>
      <c r="P74" s="44" t="s">
        <v>1178</v>
      </c>
      <c r="Q74" s="44" t="s">
        <v>1179</v>
      </c>
      <c r="T74" s="44" t="s">
        <v>1180</v>
      </c>
      <c r="U74" s="44" t="s">
        <v>400</v>
      </c>
      <c r="V74" s="44" t="s">
        <v>188</v>
      </c>
      <c r="W74" s="44" t="s">
        <v>561</v>
      </c>
      <c r="Y74" s="44" t="s">
        <v>412</v>
      </c>
      <c r="AA74" s="44" t="s">
        <v>687</v>
      </c>
      <c r="AB74" s="44" t="s">
        <v>688</v>
      </c>
      <c r="AC74" s="44" t="s">
        <v>687</v>
      </c>
      <c r="AE74" s="46" t="s">
        <v>1166</v>
      </c>
      <c r="AF74" s="46" t="s">
        <v>403</v>
      </c>
      <c r="AG74" s="44" t="s">
        <v>1167</v>
      </c>
      <c r="AH74" s="44" t="s">
        <v>403</v>
      </c>
      <c r="AI74" s="44" t="s">
        <v>417</v>
      </c>
      <c r="AJ74" s="44" t="s">
        <v>1181</v>
      </c>
      <c r="AK74" s="44" t="s">
        <v>419</v>
      </c>
      <c r="AL74" s="44" t="s">
        <v>1182</v>
      </c>
      <c r="AM74" s="44" t="s">
        <v>1183</v>
      </c>
      <c r="BA74" s="44" t="s">
        <v>403</v>
      </c>
      <c r="BB74" s="44" t="s">
        <v>403</v>
      </c>
      <c r="BC74" s="44" t="s">
        <v>403</v>
      </c>
      <c r="BE74" s="44" t="s">
        <v>403</v>
      </c>
      <c r="BF74" s="44" t="s">
        <v>403</v>
      </c>
      <c r="BG74" s="44" t="s">
        <v>403</v>
      </c>
      <c r="BH74" s="44" t="s">
        <v>680</v>
      </c>
      <c r="BI74" s="44" t="s">
        <v>1184</v>
      </c>
      <c r="BJ74" s="46" t="s">
        <v>1185</v>
      </c>
      <c r="BK74" s="47">
        <v>1</v>
      </c>
    </row>
    <row r="75" spans="1:63" x14ac:dyDescent="0.35">
      <c r="A75" s="44" t="s">
        <v>1186</v>
      </c>
      <c r="B75" s="44" t="s">
        <v>1187</v>
      </c>
      <c r="C75" s="44" t="s">
        <v>1188</v>
      </c>
      <c r="D75" s="44" t="s">
        <v>1189</v>
      </c>
      <c r="F75" s="44" t="s">
        <v>403</v>
      </c>
      <c r="H75" s="44" t="s">
        <v>403</v>
      </c>
      <c r="I75" s="44" t="s">
        <v>1190</v>
      </c>
      <c r="S75" s="44" t="s">
        <v>559</v>
      </c>
      <c r="T75" s="44" t="s">
        <v>601</v>
      </c>
      <c r="U75" s="44" t="s">
        <v>400</v>
      </c>
      <c r="V75" s="44" t="s">
        <v>92</v>
      </c>
      <c r="Y75" s="44" t="s">
        <v>412</v>
      </c>
      <c r="AA75" s="44" t="s">
        <v>714</v>
      </c>
      <c r="AC75" s="44" t="s">
        <v>714</v>
      </c>
      <c r="AE75" s="46" t="s">
        <v>1166</v>
      </c>
      <c r="AF75" s="46" t="s">
        <v>1191</v>
      </c>
      <c r="AG75" s="44" t="s">
        <v>1192</v>
      </c>
      <c r="AH75" s="44" t="s">
        <v>403</v>
      </c>
      <c r="AI75" s="44" t="s">
        <v>436</v>
      </c>
      <c r="AJ75" s="44" t="s">
        <v>1193</v>
      </c>
      <c r="BA75" s="44" t="s">
        <v>403</v>
      </c>
      <c r="BB75" s="44" t="s">
        <v>403</v>
      </c>
      <c r="BC75" s="44" t="s">
        <v>403</v>
      </c>
      <c r="BE75" s="44" t="s">
        <v>403</v>
      </c>
      <c r="BF75" s="44" t="s">
        <v>403</v>
      </c>
      <c r="BG75" s="44" t="s">
        <v>403</v>
      </c>
      <c r="BH75" s="44" t="s">
        <v>437</v>
      </c>
      <c r="BI75" s="44" t="s">
        <v>438</v>
      </c>
      <c r="BJ75" s="46" t="s">
        <v>1194</v>
      </c>
      <c r="BK75" s="47">
        <v>1</v>
      </c>
    </row>
    <row r="76" spans="1:63" x14ac:dyDescent="0.35">
      <c r="A76" s="44" t="s">
        <v>1195</v>
      </c>
      <c r="B76" s="44" t="s">
        <v>1196</v>
      </c>
      <c r="C76" s="44" t="s">
        <v>1197</v>
      </c>
      <c r="D76" s="44" t="s">
        <v>1198</v>
      </c>
      <c r="F76" s="44" t="s">
        <v>403</v>
      </c>
      <c r="H76" s="44" t="s">
        <v>403</v>
      </c>
      <c r="S76" s="44" t="s">
        <v>559</v>
      </c>
      <c r="T76" s="44" t="s">
        <v>712</v>
      </c>
      <c r="U76" s="44" t="s">
        <v>400</v>
      </c>
      <c r="V76" s="44" t="s">
        <v>1199</v>
      </c>
      <c r="Y76" s="44" t="s">
        <v>412</v>
      </c>
      <c r="AA76" s="44" t="s">
        <v>491</v>
      </c>
      <c r="AC76" s="44" t="s">
        <v>491</v>
      </c>
      <c r="AE76" s="46" t="s">
        <v>1200</v>
      </c>
      <c r="AF76" s="46" t="s">
        <v>793</v>
      </c>
      <c r="AG76" s="44" t="s">
        <v>1201</v>
      </c>
      <c r="AH76" s="44" t="s">
        <v>403</v>
      </c>
      <c r="AI76" s="44" t="s">
        <v>436</v>
      </c>
      <c r="BA76" s="44" t="s">
        <v>403</v>
      </c>
      <c r="BB76" s="44" t="s">
        <v>403</v>
      </c>
      <c r="BC76" s="44" t="s">
        <v>403</v>
      </c>
      <c r="BE76" s="44" t="s">
        <v>403</v>
      </c>
      <c r="BF76" s="44" t="s">
        <v>403</v>
      </c>
      <c r="BG76" s="44" t="s">
        <v>403</v>
      </c>
      <c r="BH76" s="44" t="s">
        <v>437</v>
      </c>
      <c r="BI76" s="44" t="s">
        <v>438</v>
      </c>
      <c r="BJ76" s="46" t="s">
        <v>794</v>
      </c>
      <c r="BK76" s="47">
        <v>1</v>
      </c>
    </row>
    <row r="77" spans="1:63" x14ac:dyDescent="0.35">
      <c r="A77" s="44" t="s">
        <v>1202</v>
      </c>
      <c r="B77" s="44" t="s">
        <v>1203</v>
      </c>
      <c r="C77" s="44" t="s">
        <v>1204</v>
      </c>
      <c r="D77" s="44" t="s">
        <v>1205</v>
      </c>
      <c r="F77" s="44" t="s">
        <v>403</v>
      </c>
      <c r="H77" s="44" t="s">
        <v>403</v>
      </c>
      <c r="I77" s="44" t="s">
        <v>1206</v>
      </c>
      <c r="S77" s="44" t="s">
        <v>559</v>
      </c>
      <c r="T77" s="44" t="s">
        <v>712</v>
      </c>
      <c r="U77" s="44" t="s">
        <v>400</v>
      </c>
      <c r="V77" s="44" t="s">
        <v>119</v>
      </c>
      <c r="Y77" s="44" t="s">
        <v>412</v>
      </c>
      <c r="AA77" s="44" t="s">
        <v>714</v>
      </c>
      <c r="AC77" s="44" t="s">
        <v>714</v>
      </c>
      <c r="AE77" s="46" t="s">
        <v>1200</v>
      </c>
      <c r="AF77" s="46" t="s">
        <v>1207</v>
      </c>
      <c r="AG77" s="44" t="s">
        <v>1201</v>
      </c>
      <c r="AH77" s="44" t="s">
        <v>403</v>
      </c>
      <c r="AI77" s="44" t="s">
        <v>436</v>
      </c>
      <c r="AJ77" s="44" t="s">
        <v>1208</v>
      </c>
      <c r="BA77" s="44" t="s">
        <v>403</v>
      </c>
      <c r="BB77" s="44" t="s">
        <v>403</v>
      </c>
      <c r="BC77" s="44" t="s">
        <v>403</v>
      </c>
      <c r="BE77" s="44" t="s">
        <v>403</v>
      </c>
      <c r="BF77" s="44" t="s">
        <v>403</v>
      </c>
      <c r="BG77" s="44" t="s">
        <v>403</v>
      </c>
      <c r="BH77" s="44" t="s">
        <v>437</v>
      </c>
      <c r="BI77" s="44" t="s">
        <v>438</v>
      </c>
      <c r="BJ77" s="46" t="s">
        <v>1209</v>
      </c>
      <c r="BK77" s="47">
        <v>1</v>
      </c>
    </row>
    <row r="78" spans="1:63" x14ac:dyDescent="0.35">
      <c r="A78" s="44" t="s">
        <v>1210</v>
      </c>
      <c r="B78" s="44" t="s">
        <v>1211</v>
      </c>
      <c r="C78" s="44" t="s">
        <v>1212</v>
      </c>
      <c r="D78" s="44" t="s">
        <v>1213</v>
      </c>
      <c r="F78" s="44" t="s">
        <v>403</v>
      </c>
      <c r="H78" s="44" t="s">
        <v>403</v>
      </c>
      <c r="J78" s="44" t="s">
        <v>1214</v>
      </c>
      <c r="L78" s="44" t="s">
        <v>1215</v>
      </c>
      <c r="P78" s="44" t="s">
        <v>1216</v>
      </c>
      <c r="Q78" s="44" t="s">
        <v>1217</v>
      </c>
      <c r="T78" s="44" t="s">
        <v>1218</v>
      </c>
      <c r="U78" s="44" t="s">
        <v>400</v>
      </c>
      <c r="V78" s="44" t="s">
        <v>173</v>
      </c>
      <c r="W78" s="44" t="s">
        <v>561</v>
      </c>
      <c r="Y78" s="44" t="s">
        <v>412</v>
      </c>
      <c r="AA78" s="44" t="s">
        <v>603</v>
      </c>
      <c r="AB78" s="44" t="s">
        <v>604</v>
      </c>
      <c r="AC78" s="44" t="s">
        <v>603</v>
      </c>
      <c r="AE78" s="46" t="s">
        <v>1219</v>
      </c>
      <c r="AF78" s="46" t="s">
        <v>403</v>
      </c>
      <c r="AG78" s="44" t="s">
        <v>1220</v>
      </c>
      <c r="AH78" s="44" t="s">
        <v>403</v>
      </c>
      <c r="AI78" s="44" t="s">
        <v>417</v>
      </c>
      <c r="AJ78" s="44" t="s">
        <v>1221</v>
      </c>
      <c r="AK78" s="44" t="s">
        <v>419</v>
      </c>
      <c r="AL78" s="44" t="s">
        <v>1222</v>
      </c>
      <c r="AM78" s="44" t="s">
        <v>1223</v>
      </c>
      <c r="BA78" s="44" t="s">
        <v>403</v>
      </c>
      <c r="BB78" s="44" t="s">
        <v>403</v>
      </c>
      <c r="BC78" s="44" t="s">
        <v>403</v>
      </c>
      <c r="BE78" s="44" t="s">
        <v>403</v>
      </c>
      <c r="BF78" s="44" t="s">
        <v>403</v>
      </c>
      <c r="BG78" s="44" t="s">
        <v>403</v>
      </c>
      <c r="BH78" s="44" t="s">
        <v>422</v>
      </c>
      <c r="BI78" s="44" t="s">
        <v>423</v>
      </c>
      <c r="BJ78" s="46" t="s">
        <v>424</v>
      </c>
      <c r="BK78" s="47">
        <v>1</v>
      </c>
    </row>
    <row r="79" spans="1:63" x14ac:dyDescent="0.35">
      <c r="A79" s="44" t="s">
        <v>1224</v>
      </c>
      <c r="B79" s="44" t="s">
        <v>1225</v>
      </c>
      <c r="C79" s="44" t="s">
        <v>1226</v>
      </c>
      <c r="D79" s="44" t="s">
        <v>1227</v>
      </c>
      <c r="F79" s="44" t="s">
        <v>403</v>
      </c>
      <c r="H79" s="44" t="s">
        <v>403</v>
      </c>
      <c r="I79" s="44" t="s">
        <v>1228</v>
      </c>
      <c r="S79" s="44" t="s">
        <v>559</v>
      </c>
      <c r="T79" s="44" t="s">
        <v>712</v>
      </c>
      <c r="U79" s="44" t="s">
        <v>400</v>
      </c>
      <c r="V79" s="44" t="s">
        <v>119</v>
      </c>
      <c r="Y79" s="44" t="s">
        <v>412</v>
      </c>
      <c r="AA79" s="44" t="s">
        <v>714</v>
      </c>
      <c r="AC79" s="44" t="s">
        <v>714</v>
      </c>
      <c r="AE79" s="46" t="s">
        <v>1219</v>
      </c>
      <c r="AF79" s="46" t="s">
        <v>1229</v>
      </c>
      <c r="AG79" s="44" t="s">
        <v>1230</v>
      </c>
      <c r="AH79" s="44" t="s">
        <v>403</v>
      </c>
      <c r="AI79" s="44" t="s">
        <v>436</v>
      </c>
      <c r="AJ79" s="44" t="s">
        <v>1231</v>
      </c>
      <c r="BA79" s="44" t="s">
        <v>403</v>
      </c>
      <c r="BB79" s="44" t="s">
        <v>403</v>
      </c>
      <c r="BC79" s="44" t="s">
        <v>403</v>
      </c>
      <c r="BE79" s="44" t="s">
        <v>403</v>
      </c>
      <c r="BF79" s="44" t="s">
        <v>403</v>
      </c>
      <c r="BG79" s="44" t="s">
        <v>403</v>
      </c>
      <c r="BH79" s="44" t="s">
        <v>437</v>
      </c>
      <c r="BI79" s="44" t="s">
        <v>438</v>
      </c>
      <c r="BJ79" s="46" t="s">
        <v>1232</v>
      </c>
      <c r="BK79" s="47">
        <v>1</v>
      </c>
    </row>
    <row r="80" spans="1:63" x14ac:dyDescent="0.35">
      <c r="A80" s="44" t="s">
        <v>1233</v>
      </c>
      <c r="B80" s="44" t="s">
        <v>1234</v>
      </c>
      <c r="C80" s="44" t="s">
        <v>1235</v>
      </c>
      <c r="D80" s="44" t="s">
        <v>1236</v>
      </c>
      <c r="F80" s="44" t="s">
        <v>403</v>
      </c>
      <c r="H80" s="44" t="s">
        <v>403</v>
      </c>
      <c r="I80" s="44" t="s">
        <v>1237</v>
      </c>
      <c r="J80" s="44" t="s">
        <v>1238</v>
      </c>
      <c r="P80" s="44" t="s">
        <v>1239</v>
      </c>
      <c r="Q80" s="44" t="s">
        <v>1240</v>
      </c>
      <c r="T80" s="44" t="s">
        <v>601</v>
      </c>
      <c r="U80" s="44" t="s">
        <v>400</v>
      </c>
      <c r="V80" s="44" t="s">
        <v>59</v>
      </c>
      <c r="W80" s="44" t="s">
        <v>561</v>
      </c>
      <c r="Y80" s="44" t="s">
        <v>412</v>
      </c>
      <c r="AA80" s="44" t="s">
        <v>853</v>
      </c>
      <c r="AB80" s="44" t="s">
        <v>854</v>
      </c>
      <c r="AC80" s="44" t="s">
        <v>853</v>
      </c>
      <c r="AE80" s="46" t="s">
        <v>1241</v>
      </c>
      <c r="AF80" s="46" t="s">
        <v>1242</v>
      </c>
      <c r="AG80" s="44" t="s">
        <v>1243</v>
      </c>
      <c r="AH80" s="44" t="s">
        <v>403</v>
      </c>
      <c r="AI80" s="44" t="s">
        <v>436</v>
      </c>
      <c r="AJ80" s="44" t="s">
        <v>1244</v>
      </c>
      <c r="BA80" s="44" t="s">
        <v>403</v>
      </c>
      <c r="BB80" s="44" t="s">
        <v>403</v>
      </c>
      <c r="BC80" s="44" t="s">
        <v>403</v>
      </c>
      <c r="BE80" s="44" t="s">
        <v>403</v>
      </c>
      <c r="BF80" s="44" t="s">
        <v>403</v>
      </c>
      <c r="BG80" s="44" t="s">
        <v>403</v>
      </c>
      <c r="BH80" s="44" t="s">
        <v>680</v>
      </c>
      <c r="BI80" s="44" t="s">
        <v>438</v>
      </c>
      <c r="BJ80" s="46" t="s">
        <v>1245</v>
      </c>
      <c r="BK80" s="47">
        <v>1</v>
      </c>
    </row>
    <row r="81" spans="1:63" x14ac:dyDescent="0.35">
      <c r="A81" s="44" t="s">
        <v>1246</v>
      </c>
      <c r="B81" s="44" t="s">
        <v>1247</v>
      </c>
      <c r="C81" s="44" t="s">
        <v>1248</v>
      </c>
      <c r="D81" s="44" t="s">
        <v>1249</v>
      </c>
      <c r="F81" s="44" t="s">
        <v>403</v>
      </c>
      <c r="H81" s="44" t="s">
        <v>403</v>
      </c>
      <c r="I81" s="44" t="s">
        <v>1250</v>
      </c>
      <c r="J81" s="44" t="s">
        <v>1251</v>
      </c>
      <c r="K81" s="44" t="s">
        <v>1252</v>
      </c>
      <c r="L81" s="44" t="s">
        <v>1253</v>
      </c>
      <c r="M81" s="44" t="s">
        <v>1254</v>
      </c>
      <c r="P81" s="44" t="s">
        <v>1255</v>
      </c>
      <c r="Q81" s="44" t="s">
        <v>1256</v>
      </c>
      <c r="T81" s="44" t="s">
        <v>1257</v>
      </c>
      <c r="U81" s="44" t="s">
        <v>400</v>
      </c>
      <c r="V81" s="44" t="s">
        <v>602</v>
      </c>
      <c r="W81" s="44" t="s">
        <v>561</v>
      </c>
      <c r="Y81" s="44" t="s">
        <v>412</v>
      </c>
      <c r="AA81" s="44" t="s">
        <v>603</v>
      </c>
      <c r="AB81" s="44" t="s">
        <v>604</v>
      </c>
      <c r="AC81" s="44" t="s">
        <v>603</v>
      </c>
      <c r="AE81" s="46" t="s">
        <v>1258</v>
      </c>
      <c r="AF81" s="46" t="s">
        <v>403</v>
      </c>
      <c r="AG81" s="44" t="s">
        <v>1259</v>
      </c>
      <c r="AH81" s="44" t="s">
        <v>403</v>
      </c>
      <c r="AI81" s="44" t="s">
        <v>417</v>
      </c>
      <c r="AJ81" s="44" t="s">
        <v>1260</v>
      </c>
      <c r="AK81" s="44" t="s">
        <v>419</v>
      </c>
      <c r="AL81" s="44" t="s">
        <v>1261</v>
      </c>
      <c r="AM81" s="44" t="s">
        <v>1262</v>
      </c>
      <c r="BA81" s="44" t="s">
        <v>403</v>
      </c>
      <c r="BB81" s="44" t="s">
        <v>403</v>
      </c>
      <c r="BC81" s="44" t="s">
        <v>403</v>
      </c>
      <c r="BE81" s="44" t="s">
        <v>403</v>
      </c>
      <c r="BF81" s="44" t="s">
        <v>403</v>
      </c>
      <c r="BG81" s="44" t="s">
        <v>403</v>
      </c>
      <c r="BH81" s="44" t="s">
        <v>422</v>
      </c>
      <c r="BI81" s="44" t="s">
        <v>423</v>
      </c>
      <c r="BJ81" s="46" t="s">
        <v>424</v>
      </c>
      <c r="BK81" s="47">
        <v>1</v>
      </c>
    </row>
    <row r="82" spans="1:63" x14ac:dyDescent="0.35">
      <c r="A82" s="44" t="s">
        <v>1263</v>
      </c>
      <c r="B82" s="44" t="s">
        <v>1264</v>
      </c>
      <c r="C82" s="44" t="s">
        <v>1265</v>
      </c>
      <c r="D82" s="44" t="s">
        <v>403</v>
      </c>
      <c r="F82" s="44" t="s">
        <v>403</v>
      </c>
      <c r="H82" s="44" t="s">
        <v>403</v>
      </c>
      <c r="I82" s="44" t="s">
        <v>1266</v>
      </c>
      <c r="S82" s="44" t="s">
        <v>559</v>
      </c>
      <c r="T82" s="44" t="s">
        <v>560</v>
      </c>
      <c r="U82" s="44" t="s">
        <v>400</v>
      </c>
      <c r="V82" s="44" t="s">
        <v>119</v>
      </c>
      <c r="Y82" s="44" t="s">
        <v>412</v>
      </c>
      <c r="AA82" s="44" t="s">
        <v>714</v>
      </c>
      <c r="AC82" s="44" t="s">
        <v>714</v>
      </c>
      <c r="AE82" s="46" t="s">
        <v>1267</v>
      </c>
      <c r="AF82" s="46" t="s">
        <v>1268</v>
      </c>
      <c r="AG82" s="44" t="s">
        <v>1269</v>
      </c>
      <c r="AH82" s="44" t="s">
        <v>403</v>
      </c>
      <c r="AI82" s="44" t="s">
        <v>436</v>
      </c>
      <c r="BA82" s="44" t="s">
        <v>403</v>
      </c>
      <c r="BB82" s="44" t="s">
        <v>403</v>
      </c>
      <c r="BC82" s="44" t="s">
        <v>403</v>
      </c>
      <c r="BE82" s="44" t="s">
        <v>403</v>
      </c>
      <c r="BF82" s="44" t="s">
        <v>403</v>
      </c>
      <c r="BG82" s="44" t="s">
        <v>403</v>
      </c>
      <c r="BH82" s="44" t="s">
        <v>437</v>
      </c>
      <c r="BI82" s="44" t="s">
        <v>438</v>
      </c>
      <c r="BJ82" s="46" t="s">
        <v>1270</v>
      </c>
      <c r="BK82" s="47">
        <v>1</v>
      </c>
    </row>
    <row r="83" spans="1:63" x14ac:dyDescent="0.35">
      <c r="A83" s="44" t="s">
        <v>1271</v>
      </c>
      <c r="B83" s="44" t="s">
        <v>1272</v>
      </c>
      <c r="C83" s="44" t="s">
        <v>1273</v>
      </c>
      <c r="D83" s="44" t="s">
        <v>403</v>
      </c>
      <c r="F83" s="44" t="s">
        <v>403</v>
      </c>
      <c r="H83" s="44" t="s">
        <v>403</v>
      </c>
      <c r="I83" s="44" t="s">
        <v>1274</v>
      </c>
      <c r="S83" s="44" t="s">
        <v>559</v>
      </c>
      <c r="T83" s="44" t="s">
        <v>712</v>
      </c>
      <c r="U83" s="44" t="s">
        <v>400</v>
      </c>
      <c r="V83" s="44" t="s">
        <v>188</v>
      </c>
      <c r="Y83" s="44" t="s">
        <v>412</v>
      </c>
      <c r="AA83" s="44" t="s">
        <v>714</v>
      </c>
      <c r="AC83" s="44" t="s">
        <v>714</v>
      </c>
      <c r="AE83" s="46" t="s">
        <v>1267</v>
      </c>
      <c r="AF83" s="46" t="s">
        <v>1275</v>
      </c>
      <c r="AG83" s="44" t="s">
        <v>1269</v>
      </c>
      <c r="AH83" s="44" t="s">
        <v>403</v>
      </c>
      <c r="AI83" s="44" t="s">
        <v>436</v>
      </c>
      <c r="BA83" s="44" t="s">
        <v>403</v>
      </c>
      <c r="BB83" s="44" t="s">
        <v>403</v>
      </c>
      <c r="BC83" s="44" t="s">
        <v>403</v>
      </c>
      <c r="BE83" s="44" t="s">
        <v>403</v>
      </c>
      <c r="BF83" s="44" t="s">
        <v>403</v>
      </c>
      <c r="BG83" s="44" t="s">
        <v>403</v>
      </c>
      <c r="BH83" s="44" t="s">
        <v>437</v>
      </c>
      <c r="BI83" s="44" t="s">
        <v>438</v>
      </c>
      <c r="BJ83" s="46" t="s">
        <v>1276</v>
      </c>
      <c r="BK83" s="47">
        <v>1</v>
      </c>
    </row>
    <row r="84" spans="1:63" x14ac:dyDescent="0.35">
      <c r="A84" s="44" t="s">
        <v>1277</v>
      </c>
      <c r="B84" s="44" t="s">
        <v>1278</v>
      </c>
      <c r="C84" s="44" t="s">
        <v>1279</v>
      </c>
      <c r="D84" s="44" t="s">
        <v>1280</v>
      </c>
      <c r="F84" s="44" t="s">
        <v>403</v>
      </c>
      <c r="H84" s="44" t="s">
        <v>403</v>
      </c>
      <c r="J84" s="44" t="s">
        <v>1281</v>
      </c>
      <c r="K84" s="44" t="s">
        <v>1282</v>
      </c>
      <c r="L84" s="44" t="s">
        <v>1283</v>
      </c>
      <c r="P84" s="44" t="s">
        <v>1284</v>
      </c>
      <c r="Q84" s="44" t="s">
        <v>1285</v>
      </c>
      <c r="R84" s="44" t="s">
        <v>528</v>
      </c>
      <c r="S84" s="44" t="s">
        <v>1286</v>
      </c>
      <c r="T84" s="44" t="s">
        <v>409</v>
      </c>
      <c r="U84" s="44" t="s">
        <v>400</v>
      </c>
      <c r="V84" s="44" t="s">
        <v>1287</v>
      </c>
      <c r="W84" s="44" t="s">
        <v>471</v>
      </c>
      <c r="Y84" s="44" t="s">
        <v>412</v>
      </c>
      <c r="Z84" s="44" t="s">
        <v>1286</v>
      </c>
      <c r="AA84" s="44" t="s">
        <v>511</v>
      </c>
      <c r="AB84" s="44" t="s">
        <v>512</v>
      </c>
      <c r="AC84" s="44" t="s">
        <v>511</v>
      </c>
      <c r="AE84" s="46" t="s">
        <v>1267</v>
      </c>
      <c r="AF84" s="46" t="s">
        <v>403</v>
      </c>
      <c r="AG84" s="44" t="s">
        <v>1288</v>
      </c>
      <c r="AH84" s="44" t="s">
        <v>403</v>
      </c>
      <c r="AI84" s="44" t="s">
        <v>417</v>
      </c>
      <c r="AJ84" s="44" t="s">
        <v>1289</v>
      </c>
      <c r="AK84" s="44" t="s">
        <v>419</v>
      </c>
      <c r="AL84" s="44" t="s">
        <v>1290</v>
      </c>
      <c r="AM84" s="44" t="s">
        <v>1291</v>
      </c>
      <c r="BA84" s="44" t="s">
        <v>403</v>
      </c>
      <c r="BB84" s="44" t="s">
        <v>403</v>
      </c>
      <c r="BC84" s="44" t="s">
        <v>403</v>
      </c>
      <c r="BE84" s="44" t="s">
        <v>403</v>
      </c>
      <c r="BF84" s="44" t="s">
        <v>403</v>
      </c>
      <c r="BG84" s="44" t="s">
        <v>403</v>
      </c>
      <c r="BH84" s="44" t="s">
        <v>422</v>
      </c>
      <c r="BI84" s="44" t="s">
        <v>423</v>
      </c>
      <c r="BJ84" s="46" t="s">
        <v>424</v>
      </c>
      <c r="BK84" s="47">
        <v>1</v>
      </c>
    </row>
    <row r="85" spans="1:63" x14ac:dyDescent="0.35">
      <c r="A85" s="44" t="s">
        <v>1292</v>
      </c>
      <c r="B85" s="44" t="s">
        <v>1293</v>
      </c>
      <c r="C85" s="44" t="s">
        <v>1294</v>
      </c>
      <c r="D85" s="44" t="s">
        <v>1295</v>
      </c>
      <c r="F85" s="44" t="s">
        <v>403</v>
      </c>
      <c r="H85" s="44" t="s">
        <v>403</v>
      </c>
      <c r="J85" s="44" t="s">
        <v>1296</v>
      </c>
      <c r="K85" s="44" t="s">
        <v>1297</v>
      </c>
      <c r="L85" s="44" t="s">
        <v>1298</v>
      </c>
      <c r="P85" s="44" t="s">
        <v>1299</v>
      </c>
      <c r="Q85" s="44" t="s">
        <v>1300</v>
      </c>
      <c r="T85" s="44" t="s">
        <v>1301</v>
      </c>
      <c r="U85" s="44" t="s">
        <v>651</v>
      </c>
      <c r="V85" s="44" t="s">
        <v>1302</v>
      </c>
      <c r="W85" s="44" t="s">
        <v>561</v>
      </c>
      <c r="Y85" s="44" t="s">
        <v>412</v>
      </c>
      <c r="AA85" s="44" t="s">
        <v>432</v>
      </c>
      <c r="AB85" s="44" t="s">
        <v>894</v>
      </c>
      <c r="AC85" s="44" t="s">
        <v>432</v>
      </c>
      <c r="AE85" s="46" t="s">
        <v>1267</v>
      </c>
      <c r="AF85" s="46" t="s">
        <v>403</v>
      </c>
      <c r="AG85" s="44" t="s">
        <v>1288</v>
      </c>
      <c r="AH85" s="44" t="s">
        <v>403</v>
      </c>
      <c r="AI85" s="44" t="s">
        <v>417</v>
      </c>
      <c r="AJ85" s="44" t="s">
        <v>1303</v>
      </c>
      <c r="AK85" s="44" t="s">
        <v>419</v>
      </c>
      <c r="AL85" s="44" t="s">
        <v>1304</v>
      </c>
      <c r="AM85" s="44" t="s">
        <v>1305</v>
      </c>
      <c r="BA85" s="44" t="s">
        <v>403</v>
      </c>
      <c r="BB85" s="44" t="s">
        <v>403</v>
      </c>
      <c r="BC85" s="44" t="s">
        <v>403</v>
      </c>
      <c r="BE85" s="44" t="s">
        <v>403</v>
      </c>
      <c r="BF85" s="44" t="s">
        <v>403</v>
      </c>
      <c r="BG85" s="44" t="s">
        <v>403</v>
      </c>
      <c r="BH85" s="44" t="s">
        <v>680</v>
      </c>
      <c r="BI85" s="44" t="s">
        <v>423</v>
      </c>
      <c r="BJ85" s="46" t="s">
        <v>424</v>
      </c>
      <c r="BK85" s="47">
        <v>1</v>
      </c>
    </row>
    <row r="86" spans="1:63" x14ac:dyDescent="0.35">
      <c r="A86" s="44" t="s">
        <v>1306</v>
      </c>
      <c r="B86" s="44" t="s">
        <v>1307</v>
      </c>
      <c r="C86" s="44" t="s">
        <v>1308</v>
      </c>
      <c r="D86" s="44" t="s">
        <v>1309</v>
      </c>
      <c r="F86" s="44" t="s">
        <v>403</v>
      </c>
      <c r="H86" s="44" t="s">
        <v>403</v>
      </c>
      <c r="I86" s="44" t="s">
        <v>1310</v>
      </c>
      <c r="J86" s="44" t="s">
        <v>1311</v>
      </c>
      <c r="K86" s="44" t="s">
        <v>1312</v>
      </c>
      <c r="L86" s="44" t="s">
        <v>1313</v>
      </c>
      <c r="P86" s="44" t="s">
        <v>875</v>
      </c>
      <c r="Q86" s="44" t="s">
        <v>876</v>
      </c>
      <c r="T86" s="44" t="s">
        <v>712</v>
      </c>
      <c r="U86" s="44" t="s">
        <v>400</v>
      </c>
      <c r="V86" s="44" t="s">
        <v>803</v>
      </c>
      <c r="W86" s="44" t="s">
        <v>561</v>
      </c>
      <c r="Y86" s="44" t="s">
        <v>412</v>
      </c>
      <c r="AA86" s="44" t="s">
        <v>603</v>
      </c>
      <c r="AB86" s="44" t="s">
        <v>604</v>
      </c>
      <c r="AC86" s="44" t="s">
        <v>603</v>
      </c>
      <c r="AE86" s="46" t="s">
        <v>1314</v>
      </c>
      <c r="AF86" s="46" t="s">
        <v>403</v>
      </c>
      <c r="AG86" s="44" t="s">
        <v>1315</v>
      </c>
      <c r="AH86" s="44" t="s">
        <v>403</v>
      </c>
      <c r="AI86" s="44" t="s">
        <v>417</v>
      </c>
      <c r="AJ86" s="44" t="s">
        <v>1316</v>
      </c>
      <c r="AK86" s="44" t="s">
        <v>419</v>
      </c>
      <c r="AL86" s="44" t="s">
        <v>1317</v>
      </c>
      <c r="AM86" s="44" t="s">
        <v>1318</v>
      </c>
      <c r="BA86" s="44" t="s">
        <v>403</v>
      </c>
      <c r="BB86" s="44" t="s">
        <v>403</v>
      </c>
      <c r="BC86" s="44" t="s">
        <v>403</v>
      </c>
      <c r="BE86" s="44" t="s">
        <v>403</v>
      </c>
      <c r="BF86" s="44" t="s">
        <v>403</v>
      </c>
      <c r="BG86" s="44" t="s">
        <v>403</v>
      </c>
      <c r="BH86" s="44" t="s">
        <v>422</v>
      </c>
      <c r="BI86" s="44" t="s">
        <v>423</v>
      </c>
      <c r="BJ86" s="46" t="s">
        <v>424</v>
      </c>
      <c r="BK86" s="47">
        <v>1</v>
      </c>
    </row>
    <row r="87" spans="1:63" x14ac:dyDescent="0.35">
      <c r="A87" s="44" t="s">
        <v>1319</v>
      </c>
      <c r="B87" s="44" t="s">
        <v>1320</v>
      </c>
      <c r="C87" s="44" t="s">
        <v>1321</v>
      </c>
      <c r="D87" s="44" t="s">
        <v>777</v>
      </c>
      <c r="F87" s="44" t="s">
        <v>403</v>
      </c>
      <c r="H87" s="44" t="s">
        <v>403</v>
      </c>
      <c r="J87" s="44" t="s">
        <v>1322</v>
      </c>
      <c r="K87" s="44" t="s">
        <v>733</v>
      </c>
      <c r="L87" s="44" t="s">
        <v>1323</v>
      </c>
      <c r="P87" s="44" t="s">
        <v>1324</v>
      </c>
      <c r="Q87" s="44" t="s">
        <v>1325</v>
      </c>
      <c r="R87" s="44" t="s">
        <v>468</v>
      </c>
      <c r="S87" s="44" t="s">
        <v>762</v>
      </c>
      <c r="T87" s="44" t="s">
        <v>409</v>
      </c>
      <c r="U87" s="44" t="s">
        <v>400</v>
      </c>
      <c r="V87" s="44" t="s">
        <v>1326</v>
      </c>
      <c r="W87" s="44" t="s">
        <v>561</v>
      </c>
      <c r="Y87" s="44" t="s">
        <v>412</v>
      </c>
      <c r="Z87" s="44" t="s">
        <v>1327</v>
      </c>
      <c r="AA87" s="44" t="s">
        <v>603</v>
      </c>
      <c r="AB87" s="44" t="s">
        <v>604</v>
      </c>
      <c r="AC87" s="44" t="s">
        <v>603</v>
      </c>
      <c r="AE87" s="46" t="s">
        <v>447</v>
      </c>
      <c r="AF87" s="46" t="s">
        <v>403</v>
      </c>
      <c r="AG87" s="44" t="s">
        <v>1328</v>
      </c>
      <c r="AH87" s="44" t="s">
        <v>403</v>
      </c>
      <c r="AI87" s="44" t="s">
        <v>417</v>
      </c>
      <c r="AJ87" s="44" t="s">
        <v>1329</v>
      </c>
      <c r="AK87" s="44" t="s">
        <v>419</v>
      </c>
      <c r="AL87" s="44" t="s">
        <v>1330</v>
      </c>
      <c r="AM87" s="44" t="s">
        <v>1331</v>
      </c>
      <c r="BA87" s="44" t="s">
        <v>403</v>
      </c>
      <c r="BB87" s="44" t="s">
        <v>403</v>
      </c>
      <c r="BC87" s="44" t="s">
        <v>403</v>
      </c>
      <c r="BE87" s="44" t="s">
        <v>403</v>
      </c>
      <c r="BF87" s="44" t="s">
        <v>403</v>
      </c>
      <c r="BG87" s="44" t="s">
        <v>403</v>
      </c>
      <c r="BH87" s="44" t="s">
        <v>422</v>
      </c>
      <c r="BI87" s="44" t="s">
        <v>423</v>
      </c>
      <c r="BJ87" s="46" t="s">
        <v>424</v>
      </c>
      <c r="BK87" s="47">
        <v>1</v>
      </c>
    </row>
    <row r="88" spans="1:63" x14ac:dyDescent="0.35">
      <c r="A88" s="44" t="s">
        <v>1332</v>
      </c>
      <c r="B88" s="44" t="s">
        <v>1333</v>
      </c>
      <c r="C88" s="44" t="s">
        <v>1334</v>
      </c>
      <c r="D88" s="44" t="s">
        <v>403</v>
      </c>
      <c r="F88" s="44" t="s">
        <v>403</v>
      </c>
      <c r="H88" s="44" t="s">
        <v>403</v>
      </c>
      <c r="I88" s="44" t="s">
        <v>1335</v>
      </c>
      <c r="S88" s="44" t="s">
        <v>559</v>
      </c>
      <c r="T88" s="44" t="s">
        <v>601</v>
      </c>
      <c r="U88" s="44" t="s">
        <v>400</v>
      </c>
      <c r="V88" s="44" t="s">
        <v>119</v>
      </c>
      <c r="Y88" s="44" t="s">
        <v>412</v>
      </c>
      <c r="AA88" s="44" t="s">
        <v>714</v>
      </c>
      <c r="AC88" s="44" t="s">
        <v>714</v>
      </c>
      <c r="AE88" s="46" t="s">
        <v>1336</v>
      </c>
      <c r="AF88" s="46" t="s">
        <v>1337</v>
      </c>
      <c r="AG88" s="44" t="s">
        <v>1338</v>
      </c>
      <c r="AH88" s="44" t="s">
        <v>403</v>
      </c>
      <c r="AI88" s="44" t="s">
        <v>436</v>
      </c>
      <c r="BA88" s="44" t="s">
        <v>403</v>
      </c>
      <c r="BB88" s="44" t="s">
        <v>403</v>
      </c>
      <c r="BC88" s="44" t="s">
        <v>403</v>
      </c>
      <c r="BE88" s="44" t="s">
        <v>403</v>
      </c>
      <c r="BF88" s="44" t="s">
        <v>403</v>
      </c>
      <c r="BG88" s="44" t="s">
        <v>403</v>
      </c>
      <c r="BH88" s="44" t="s">
        <v>437</v>
      </c>
      <c r="BI88" s="44" t="s">
        <v>438</v>
      </c>
      <c r="BJ88" s="46" t="s">
        <v>1339</v>
      </c>
      <c r="BK88" s="47">
        <v>1</v>
      </c>
    </row>
    <row r="89" spans="1:63" x14ac:dyDescent="0.35">
      <c r="A89" s="44" t="s">
        <v>1340</v>
      </c>
      <c r="B89" s="44" t="s">
        <v>1341</v>
      </c>
      <c r="C89" s="44" t="s">
        <v>1342</v>
      </c>
      <c r="D89" s="44" t="s">
        <v>403</v>
      </c>
      <c r="F89" s="44" t="s">
        <v>403</v>
      </c>
      <c r="H89" s="44" t="s">
        <v>403</v>
      </c>
      <c r="I89" s="44" t="s">
        <v>1343</v>
      </c>
      <c r="S89" s="44" t="s">
        <v>559</v>
      </c>
      <c r="T89" s="44" t="s">
        <v>712</v>
      </c>
      <c r="U89" s="44" t="s">
        <v>400</v>
      </c>
      <c r="V89" s="44" t="s">
        <v>119</v>
      </c>
      <c r="Y89" s="44" t="s">
        <v>412</v>
      </c>
      <c r="AA89" s="44" t="s">
        <v>853</v>
      </c>
      <c r="AC89" s="44" t="s">
        <v>853</v>
      </c>
      <c r="AE89" s="46" t="s">
        <v>1344</v>
      </c>
      <c r="AF89" s="46" t="s">
        <v>1345</v>
      </c>
      <c r="AG89" s="44" t="s">
        <v>1346</v>
      </c>
      <c r="AH89" s="44" t="s">
        <v>403</v>
      </c>
      <c r="AI89" s="44" t="s">
        <v>436</v>
      </c>
      <c r="AJ89" s="44" t="s">
        <v>1347</v>
      </c>
      <c r="BA89" s="44" t="s">
        <v>403</v>
      </c>
      <c r="BB89" s="44" t="s">
        <v>403</v>
      </c>
      <c r="BC89" s="44" t="s">
        <v>403</v>
      </c>
      <c r="BE89" s="44" t="s">
        <v>403</v>
      </c>
      <c r="BF89" s="44" t="s">
        <v>403</v>
      </c>
      <c r="BG89" s="44" t="s">
        <v>403</v>
      </c>
      <c r="BH89" s="44" t="s">
        <v>437</v>
      </c>
      <c r="BI89" s="44" t="s">
        <v>438</v>
      </c>
      <c r="BJ89" s="46" t="s">
        <v>1348</v>
      </c>
      <c r="BK89" s="47">
        <v>1</v>
      </c>
    </row>
    <row r="90" spans="1:63" x14ac:dyDescent="0.35">
      <c r="A90" s="44" t="s">
        <v>1349</v>
      </c>
      <c r="B90" s="44" t="s">
        <v>1350</v>
      </c>
      <c r="C90" s="44" t="s">
        <v>1352</v>
      </c>
      <c r="D90" s="44" t="s">
        <v>403</v>
      </c>
      <c r="F90" s="44" t="s">
        <v>403</v>
      </c>
      <c r="H90" s="44" t="s">
        <v>403</v>
      </c>
      <c r="I90" s="44" t="s">
        <v>1353</v>
      </c>
      <c r="R90" s="44" t="s">
        <v>588</v>
      </c>
      <c r="T90" s="44" t="s">
        <v>409</v>
      </c>
      <c r="U90" s="44" t="s">
        <v>400</v>
      </c>
      <c r="V90" s="44" t="s">
        <v>1354</v>
      </c>
      <c r="Y90" s="44" t="s">
        <v>412</v>
      </c>
      <c r="AA90" s="44" t="s">
        <v>853</v>
      </c>
      <c r="AC90" s="44" t="s">
        <v>853</v>
      </c>
      <c r="AE90" s="46" t="s">
        <v>1355</v>
      </c>
      <c r="AF90" s="46" t="s">
        <v>1356</v>
      </c>
      <c r="AG90" s="44" t="s">
        <v>1357</v>
      </c>
      <c r="AH90" s="44" t="s">
        <v>403</v>
      </c>
      <c r="AI90" s="44" t="s">
        <v>436</v>
      </c>
      <c r="BA90" s="44" t="s">
        <v>403</v>
      </c>
      <c r="BB90" s="44" t="s">
        <v>403</v>
      </c>
      <c r="BC90" s="44" t="s">
        <v>403</v>
      </c>
      <c r="BE90" s="44" t="s">
        <v>403</v>
      </c>
      <c r="BF90" s="44" t="s">
        <v>403</v>
      </c>
      <c r="BG90" s="44" t="s">
        <v>403</v>
      </c>
      <c r="BH90" s="44" t="s">
        <v>437</v>
      </c>
      <c r="BI90" s="44" t="s">
        <v>438</v>
      </c>
      <c r="BJ90" s="46" t="s">
        <v>1358</v>
      </c>
      <c r="BK90" s="47">
        <v>1</v>
      </c>
    </row>
    <row r="91" spans="1:63" x14ac:dyDescent="0.35">
      <c r="A91" s="44" t="s">
        <v>1359</v>
      </c>
      <c r="B91" s="44" t="s">
        <v>1360</v>
      </c>
      <c r="C91" s="44" t="s">
        <v>1361</v>
      </c>
      <c r="D91" s="44" t="s">
        <v>403</v>
      </c>
      <c r="F91" s="44" t="s">
        <v>403</v>
      </c>
      <c r="H91" s="44" t="s">
        <v>403</v>
      </c>
      <c r="I91" s="44" t="s">
        <v>1362</v>
      </c>
      <c r="S91" s="44" t="s">
        <v>559</v>
      </c>
      <c r="T91" s="44" t="s">
        <v>560</v>
      </c>
      <c r="U91" s="44" t="s">
        <v>400</v>
      </c>
      <c r="V91" s="44" t="s">
        <v>119</v>
      </c>
      <c r="Y91" s="44" t="s">
        <v>412</v>
      </c>
      <c r="AA91" s="44" t="s">
        <v>714</v>
      </c>
      <c r="AC91" s="44" t="s">
        <v>714</v>
      </c>
      <c r="AE91" s="46" t="s">
        <v>725</v>
      </c>
      <c r="AF91" s="46" t="s">
        <v>1363</v>
      </c>
      <c r="AG91" s="44" t="s">
        <v>1364</v>
      </c>
      <c r="AH91" s="44" t="s">
        <v>403</v>
      </c>
      <c r="AI91" s="44" t="s">
        <v>436</v>
      </c>
      <c r="BA91" s="44" t="s">
        <v>403</v>
      </c>
      <c r="BB91" s="44" t="s">
        <v>403</v>
      </c>
      <c r="BC91" s="44" t="s">
        <v>403</v>
      </c>
      <c r="BE91" s="44" t="s">
        <v>403</v>
      </c>
      <c r="BF91" s="44" t="s">
        <v>403</v>
      </c>
      <c r="BG91" s="44" t="s">
        <v>403</v>
      </c>
      <c r="BH91" s="44" t="s">
        <v>437</v>
      </c>
      <c r="BI91" s="44" t="s">
        <v>438</v>
      </c>
      <c r="BJ91" s="46" t="s">
        <v>1365</v>
      </c>
      <c r="BK91" s="47">
        <v>1</v>
      </c>
    </row>
    <row r="92" spans="1:63" x14ac:dyDescent="0.35">
      <c r="A92" s="44" t="s">
        <v>1366</v>
      </c>
      <c r="B92" s="44" t="s">
        <v>1367</v>
      </c>
      <c r="C92" s="44" t="s">
        <v>1368</v>
      </c>
      <c r="D92" s="44" t="s">
        <v>1369</v>
      </c>
      <c r="F92" s="44" t="s">
        <v>403</v>
      </c>
      <c r="H92" s="44" t="s">
        <v>403</v>
      </c>
      <c r="I92" s="44" t="s">
        <v>1370</v>
      </c>
      <c r="J92" s="44" t="s">
        <v>1371</v>
      </c>
      <c r="K92" s="44" t="s">
        <v>892</v>
      </c>
      <c r="L92" s="44" t="s">
        <v>1372</v>
      </c>
      <c r="P92" s="44" t="s">
        <v>1373</v>
      </c>
      <c r="Q92" s="44" t="s">
        <v>1374</v>
      </c>
      <c r="T92" s="44" t="s">
        <v>560</v>
      </c>
      <c r="U92" s="44" t="s">
        <v>400</v>
      </c>
      <c r="V92" s="44" t="s">
        <v>803</v>
      </c>
      <c r="W92" s="44" t="s">
        <v>561</v>
      </c>
      <c r="Y92" s="44" t="s">
        <v>412</v>
      </c>
      <c r="AA92" s="44" t="s">
        <v>491</v>
      </c>
      <c r="AB92" s="44" t="s">
        <v>562</v>
      </c>
      <c r="AC92" s="44" t="s">
        <v>491</v>
      </c>
      <c r="AE92" s="46" t="s">
        <v>1375</v>
      </c>
      <c r="AF92" s="46" t="s">
        <v>1376</v>
      </c>
      <c r="AG92" s="44" t="s">
        <v>1377</v>
      </c>
      <c r="AH92" s="44" t="s">
        <v>403</v>
      </c>
      <c r="AI92" s="44" t="s">
        <v>436</v>
      </c>
      <c r="AJ92" s="44" t="s">
        <v>1378</v>
      </c>
      <c r="AK92" s="44" t="s">
        <v>419</v>
      </c>
      <c r="AL92" s="44" t="s">
        <v>1379</v>
      </c>
      <c r="AM92" s="44" t="s">
        <v>1380</v>
      </c>
      <c r="BA92" s="44" t="s">
        <v>403</v>
      </c>
      <c r="BB92" s="44" t="s">
        <v>403</v>
      </c>
      <c r="BC92" s="44" t="s">
        <v>403</v>
      </c>
      <c r="BE92" s="44" t="s">
        <v>403</v>
      </c>
      <c r="BF92" s="44" t="s">
        <v>403</v>
      </c>
      <c r="BG92" s="44" t="s">
        <v>403</v>
      </c>
      <c r="BH92" s="44" t="s">
        <v>422</v>
      </c>
      <c r="BI92" s="44" t="s">
        <v>438</v>
      </c>
      <c r="BJ92" s="46" t="s">
        <v>1381</v>
      </c>
      <c r="BK92" s="47">
        <v>1</v>
      </c>
    </row>
    <row r="93" spans="1:63" x14ac:dyDescent="0.35">
      <c r="A93" s="44" t="s">
        <v>1382</v>
      </c>
      <c r="B93" s="44" t="s">
        <v>1383</v>
      </c>
      <c r="C93" s="44" t="s">
        <v>1384</v>
      </c>
      <c r="D93" s="44" t="s">
        <v>403</v>
      </c>
      <c r="F93" s="44" t="s">
        <v>403</v>
      </c>
      <c r="H93" s="44" t="s">
        <v>403</v>
      </c>
      <c r="I93" s="44" t="s">
        <v>1385</v>
      </c>
      <c r="S93" s="44" t="s">
        <v>559</v>
      </c>
      <c r="T93" s="44" t="s">
        <v>712</v>
      </c>
      <c r="U93" s="44" t="s">
        <v>400</v>
      </c>
      <c r="V93" s="44" t="s">
        <v>119</v>
      </c>
      <c r="Y93" s="44" t="s">
        <v>412</v>
      </c>
      <c r="AA93" s="44" t="s">
        <v>714</v>
      </c>
      <c r="AC93" s="44" t="s">
        <v>714</v>
      </c>
      <c r="AE93" s="46" t="s">
        <v>1386</v>
      </c>
      <c r="AF93" s="46" t="s">
        <v>1207</v>
      </c>
      <c r="AG93" s="44" t="s">
        <v>1387</v>
      </c>
      <c r="AH93" s="44" t="s">
        <v>403</v>
      </c>
      <c r="AI93" s="44" t="s">
        <v>436</v>
      </c>
      <c r="AJ93" s="44" t="s">
        <v>1388</v>
      </c>
      <c r="BA93" s="44" t="s">
        <v>403</v>
      </c>
      <c r="BB93" s="44" t="s">
        <v>403</v>
      </c>
      <c r="BC93" s="44" t="s">
        <v>403</v>
      </c>
      <c r="BE93" s="44" t="s">
        <v>403</v>
      </c>
      <c r="BF93" s="44" t="s">
        <v>403</v>
      </c>
      <c r="BG93" s="44" t="s">
        <v>403</v>
      </c>
      <c r="BH93" s="44" t="s">
        <v>437</v>
      </c>
      <c r="BI93" s="44" t="s">
        <v>438</v>
      </c>
      <c r="BJ93" s="46" t="s">
        <v>1209</v>
      </c>
      <c r="BK93" s="47">
        <v>1</v>
      </c>
    </row>
    <row r="94" spans="1:63" x14ac:dyDescent="0.35">
      <c r="A94" s="44" t="s">
        <v>1389</v>
      </c>
      <c r="B94" s="44" t="s">
        <v>1390</v>
      </c>
      <c r="C94" s="44" t="s">
        <v>1391</v>
      </c>
      <c r="D94" s="44" t="s">
        <v>403</v>
      </c>
      <c r="F94" s="44" t="s">
        <v>403</v>
      </c>
      <c r="H94" s="44" t="s">
        <v>403</v>
      </c>
      <c r="I94" s="44" t="s">
        <v>1392</v>
      </c>
      <c r="T94" s="44" t="s">
        <v>409</v>
      </c>
      <c r="U94" s="44" t="s">
        <v>400</v>
      </c>
      <c r="V94" s="44" t="s">
        <v>1393</v>
      </c>
      <c r="Y94" s="44" t="s">
        <v>412</v>
      </c>
      <c r="AA94" s="44" t="s">
        <v>853</v>
      </c>
      <c r="AC94" s="44" t="s">
        <v>853</v>
      </c>
      <c r="AE94" s="46" t="s">
        <v>1394</v>
      </c>
      <c r="AF94" s="46" t="s">
        <v>1395</v>
      </c>
      <c r="AG94" s="44" t="s">
        <v>1396</v>
      </c>
      <c r="AH94" s="44" t="s">
        <v>403</v>
      </c>
      <c r="AI94" s="44" t="s">
        <v>436</v>
      </c>
      <c r="BA94" s="44" t="s">
        <v>403</v>
      </c>
      <c r="BB94" s="44" t="s">
        <v>403</v>
      </c>
      <c r="BC94" s="44" t="s">
        <v>403</v>
      </c>
      <c r="BE94" s="44" t="s">
        <v>403</v>
      </c>
      <c r="BF94" s="44" t="s">
        <v>403</v>
      </c>
      <c r="BG94" s="44" t="s">
        <v>403</v>
      </c>
      <c r="BH94" s="44" t="s">
        <v>437</v>
      </c>
      <c r="BI94" s="44" t="s">
        <v>438</v>
      </c>
      <c r="BJ94" s="46" t="s">
        <v>1397</v>
      </c>
      <c r="BK94" s="47">
        <v>1</v>
      </c>
    </row>
    <row r="95" spans="1:63" x14ac:dyDescent="0.35">
      <c r="A95" s="44" t="s">
        <v>1398</v>
      </c>
      <c r="B95" s="44" t="s">
        <v>1399</v>
      </c>
      <c r="C95" s="44" t="s">
        <v>1400</v>
      </c>
      <c r="D95" s="44" t="s">
        <v>1401</v>
      </c>
      <c r="F95" s="44" t="s">
        <v>403</v>
      </c>
      <c r="H95" s="44" t="s">
        <v>403</v>
      </c>
      <c r="I95" s="44" t="s">
        <v>1402</v>
      </c>
      <c r="J95" s="44" t="s">
        <v>1403</v>
      </c>
      <c r="P95" s="44" t="s">
        <v>1404</v>
      </c>
      <c r="Q95" s="44" t="s">
        <v>1405</v>
      </c>
      <c r="T95" s="44" t="s">
        <v>712</v>
      </c>
      <c r="U95" s="44" t="s">
        <v>400</v>
      </c>
      <c r="V95" s="44" t="s">
        <v>59</v>
      </c>
      <c r="W95" s="44" t="s">
        <v>561</v>
      </c>
      <c r="Y95" s="44" t="s">
        <v>412</v>
      </c>
      <c r="AA95" s="44" t="s">
        <v>853</v>
      </c>
      <c r="AB95" s="44" t="s">
        <v>854</v>
      </c>
      <c r="AC95" s="44" t="s">
        <v>853</v>
      </c>
      <c r="AE95" s="46" t="s">
        <v>841</v>
      </c>
      <c r="AF95" s="46" t="s">
        <v>1406</v>
      </c>
      <c r="AG95" s="44" t="s">
        <v>1407</v>
      </c>
      <c r="AH95" s="44" t="s">
        <v>403</v>
      </c>
      <c r="AI95" s="44" t="s">
        <v>436</v>
      </c>
      <c r="AJ95" s="44" t="s">
        <v>1408</v>
      </c>
      <c r="BA95" s="44" t="s">
        <v>403</v>
      </c>
      <c r="BB95" s="44" t="s">
        <v>403</v>
      </c>
      <c r="BC95" s="44" t="s">
        <v>403</v>
      </c>
      <c r="BE95" s="44" t="s">
        <v>403</v>
      </c>
      <c r="BF95" s="44" t="s">
        <v>403</v>
      </c>
      <c r="BG95" s="44" t="s">
        <v>403</v>
      </c>
      <c r="BH95" s="44" t="s">
        <v>680</v>
      </c>
      <c r="BI95" s="44" t="s">
        <v>438</v>
      </c>
      <c r="BJ95" s="46" t="s">
        <v>1409</v>
      </c>
      <c r="BK95" s="47">
        <v>1</v>
      </c>
    </row>
    <row r="96" spans="1:63" x14ac:dyDescent="0.35">
      <c r="A96" s="44" t="s">
        <v>1410</v>
      </c>
      <c r="B96" s="44" t="s">
        <v>1411</v>
      </c>
      <c r="C96" s="44" t="s">
        <v>1412</v>
      </c>
      <c r="D96" s="44" t="s">
        <v>1413</v>
      </c>
      <c r="F96" s="44" t="s">
        <v>403</v>
      </c>
      <c r="H96" s="44" t="s">
        <v>403</v>
      </c>
      <c r="I96" s="44" t="s">
        <v>1414</v>
      </c>
      <c r="J96" s="44" t="s">
        <v>1415</v>
      </c>
      <c r="K96" s="44" t="s">
        <v>892</v>
      </c>
      <c r="L96" s="44" t="s">
        <v>1416</v>
      </c>
      <c r="P96" s="44" t="s">
        <v>671</v>
      </c>
      <c r="Q96" s="44" t="s">
        <v>672</v>
      </c>
      <c r="T96" s="44" t="s">
        <v>560</v>
      </c>
      <c r="U96" s="44" t="s">
        <v>400</v>
      </c>
      <c r="V96" s="44" t="s">
        <v>59</v>
      </c>
      <c r="W96" s="44" t="s">
        <v>561</v>
      </c>
      <c r="Y96" s="44" t="s">
        <v>412</v>
      </c>
      <c r="AA96" s="44" t="s">
        <v>432</v>
      </c>
      <c r="AB96" s="44" t="s">
        <v>894</v>
      </c>
      <c r="AC96" s="44" t="s">
        <v>432</v>
      </c>
      <c r="AE96" s="46" t="s">
        <v>1375</v>
      </c>
      <c r="AF96" s="46" t="s">
        <v>403</v>
      </c>
      <c r="AG96" s="44" t="s">
        <v>1377</v>
      </c>
      <c r="AH96" s="44" t="s">
        <v>403</v>
      </c>
      <c r="AI96" s="44" t="s">
        <v>417</v>
      </c>
      <c r="AJ96" s="44" t="s">
        <v>1417</v>
      </c>
      <c r="AK96" s="44" t="s">
        <v>419</v>
      </c>
      <c r="AL96" s="44" t="s">
        <v>1418</v>
      </c>
      <c r="AM96" s="44" t="s">
        <v>1419</v>
      </c>
      <c r="BA96" s="44" t="s">
        <v>403</v>
      </c>
      <c r="BB96" s="44" t="s">
        <v>403</v>
      </c>
      <c r="BC96" s="44" t="s">
        <v>403</v>
      </c>
      <c r="BE96" s="44" t="s">
        <v>403</v>
      </c>
      <c r="BF96" s="44" t="s">
        <v>403</v>
      </c>
      <c r="BG96" s="44" t="s">
        <v>403</v>
      </c>
      <c r="BH96" s="44" t="s">
        <v>680</v>
      </c>
      <c r="BI96" s="44" t="s">
        <v>423</v>
      </c>
      <c r="BJ96" s="46" t="s">
        <v>424</v>
      </c>
      <c r="BK96" s="47">
        <v>1</v>
      </c>
    </row>
    <row r="97" spans="1:63" x14ac:dyDescent="0.35">
      <c r="A97" s="44" t="s">
        <v>1420</v>
      </c>
      <c r="B97" s="44" t="s">
        <v>1421</v>
      </c>
      <c r="C97" s="44" t="s">
        <v>1422</v>
      </c>
      <c r="D97" s="44" t="s">
        <v>1423</v>
      </c>
      <c r="F97" s="44" t="s">
        <v>403</v>
      </c>
      <c r="H97" s="44" t="s">
        <v>403</v>
      </c>
      <c r="I97" s="44" t="s">
        <v>1424</v>
      </c>
      <c r="J97" s="44" t="s">
        <v>1425</v>
      </c>
      <c r="K97" s="44" t="s">
        <v>801</v>
      </c>
      <c r="L97" s="44" t="s">
        <v>1426</v>
      </c>
      <c r="P97" s="44" t="s">
        <v>599</v>
      </c>
      <c r="Q97" s="44" t="s">
        <v>600</v>
      </c>
      <c r="T97" s="44" t="s">
        <v>601</v>
      </c>
      <c r="U97" s="44" t="s">
        <v>400</v>
      </c>
      <c r="V97" s="44" t="s">
        <v>803</v>
      </c>
      <c r="W97" s="44" t="s">
        <v>561</v>
      </c>
      <c r="Y97" s="44" t="s">
        <v>412</v>
      </c>
      <c r="AA97" s="44" t="s">
        <v>603</v>
      </c>
      <c r="AB97" s="44" t="s">
        <v>604</v>
      </c>
      <c r="AC97" s="44" t="s">
        <v>603</v>
      </c>
      <c r="AE97" s="46" t="s">
        <v>716</v>
      </c>
      <c r="AF97" s="46" t="s">
        <v>403</v>
      </c>
      <c r="AG97" s="44" t="s">
        <v>1427</v>
      </c>
      <c r="AH97" s="44" t="s">
        <v>403</v>
      </c>
      <c r="AI97" s="44" t="s">
        <v>417</v>
      </c>
      <c r="AJ97" s="44" t="s">
        <v>1428</v>
      </c>
      <c r="AK97" s="44" t="s">
        <v>419</v>
      </c>
      <c r="AL97" s="44" t="s">
        <v>1429</v>
      </c>
      <c r="AM97" s="44" t="s">
        <v>1430</v>
      </c>
      <c r="BA97" s="44" t="s">
        <v>403</v>
      </c>
      <c r="BB97" s="44" t="s">
        <v>403</v>
      </c>
      <c r="BC97" s="44" t="s">
        <v>403</v>
      </c>
      <c r="BE97" s="44" t="s">
        <v>403</v>
      </c>
      <c r="BF97" s="44" t="s">
        <v>403</v>
      </c>
      <c r="BG97" s="44" t="s">
        <v>403</v>
      </c>
      <c r="BH97" s="44" t="s">
        <v>422</v>
      </c>
      <c r="BI97" s="44" t="s">
        <v>423</v>
      </c>
      <c r="BJ97" s="46" t="s">
        <v>424</v>
      </c>
      <c r="BK97" s="47">
        <v>1</v>
      </c>
    </row>
    <row r="98" spans="1:63" x14ac:dyDescent="0.35">
      <c r="A98" s="44" t="s">
        <v>1431</v>
      </c>
      <c r="B98" s="44" t="s">
        <v>1432</v>
      </c>
      <c r="C98" s="44" t="s">
        <v>1433</v>
      </c>
      <c r="D98" s="44" t="s">
        <v>403</v>
      </c>
      <c r="F98" s="44" t="s">
        <v>403</v>
      </c>
      <c r="H98" s="44" t="s">
        <v>403</v>
      </c>
      <c r="I98" s="44" t="s">
        <v>1434</v>
      </c>
      <c r="R98" s="44" t="s">
        <v>430</v>
      </c>
      <c r="S98" s="44" t="s">
        <v>703</v>
      </c>
      <c r="T98" s="44" t="s">
        <v>409</v>
      </c>
      <c r="U98" s="44" t="s">
        <v>400</v>
      </c>
      <c r="V98" s="44" t="s">
        <v>81</v>
      </c>
      <c r="Y98" s="44" t="s">
        <v>412</v>
      </c>
      <c r="AA98" s="44" t="s">
        <v>862</v>
      </c>
      <c r="AC98" s="44" t="s">
        <v>862</v>
      </c>
      <c r="AE98" s="46" t="s">
        <v>1435</v>
      </c>
      <c r="AF98" s="46" t="s">
        <v>1436</v>
      </c>
      <c r="AG98" s="44" t="s">
        <v>1437</v>
      </c>
      <c r="AH98" s="44" t="s">
        <v>403</v>
      </c>
      <c r="AI98" s="44" t="s">
        <v>436</v>
      </c>
      <c r="BA98" s="44" t="s">
        <v>403</v>
      </c>
      <c r="BB98" s="44" t="s">
        <v>403</v>
      </c>
      <c r="BC98" s="44" t="s">
        <v>403</v>
      </c>
      <c r="BE98" s="44" t="s">
        <v>403</v>
      </c>
      <c r="BF98" s="44" t="s">
        <v>403</v>
      </c>
      <c r="BG98" s="44" t="s">
        <v>403</v>
      </c>
      <c r="BH98" s="44" t="s">
        <v>437</v>
      </c>
      <c r="BI98" s="44" t="s">
        <v>438</v>
      </c>
      <c r="BJ98" s="46" t="s">
        <v>1438</v>
      </c>
      <c r="BK98" s="47">
        <v>1</v>
      </c>
    </row>
    <row r="99" spans="1:63" x14ac:dyDescent="0.35">
      <c r="A99" s="44" t="s">
        <v>1439</v>
      </c>
      <c r="B99" s="44" t="s">
        <v>1440</v>
      </c>
      <c r="C99" s="44" t="s">
        <v>1441</v>
      </c>
      <c r="D99" s="44" t="s">
        <v>1442</v>
      </c>
      <c r="F99" s="44" t="s">
        <v>403</v>
      </c>
      <c r="H99" s="44" t="s">
        <v>403</v>
      </c>
      <c r="J99" s="44" t="s">
        <v>1443</v>
      </c>
      <c r="P99" s="44" t="s">
        <v>1255</v>
      </c>
      <c r="Q99" s="44" t="s">
        <v>1256</v>
      </c>
      <c r="T99" s="44" t="s">
        <v>1257</v>
      </c>
      <c r="U99" s="44" t="s">
        <v>400</v>
      </c>
      <c r="V99" s="44" t="s">
        <v>66</v>
      </c>
      <c r="W99" s="44" t="s">
        <v>561</v>
      </c>
      <c r="Y99" s="44" t="s">
        <v>412</v>
      </c>
      <c r="AA99" s="44" t="s">
        <v>673</v>
      </c>
      <c r="AB99" s="44" t="s">
        <v>674</v>
      </c>
      <c r="AC99" s="44" t="s">
        <v>673</v>
      </c>
      <c r="AE99" s="46" t="s">
        <v>1375</v>
      </c>
      <c r="AF99" s="46" t="s">
        <v>403</v>
      </c>
      <c r="AG99" s="44" t="s">
        <v>1377</v>
      </c>
      <c r="AH99" s="44" t="s">
        <v>403</v>
      </c>
      <c r="AI99" s="44" t="s">
        <v>417</v>
      </c>
      <c r="AJ99" s="44" t="s">
        <v>1444</v>
      </c>
      <c r="AK99" s="44" t="s">
        <v>419</v>
      </c>
      <c r="AL99" s="44" t="s">
        <v>1445</v>
      </c>
      <c r="AM99" s="44" t="s">
        <v>1446</v>
      </c>
      <c r="BA99" s="44" t="s">
        <v>403</v>
      </c>
      <c r="BB99" s="44" t="s">
        <v>403</v>
      </c>
      <c r="BC99" s="44" t="s">
        <v>403</v>
      </c>
      <c r="BE99" s="44" t="s">
        <v>403</v>
      </c>
      <c r="BF99" s="44" t="s">
        <v>403</v>
      </c>
      <c r="BG99" s="44" t="s">
        <v>403</v>
      </c>
      <c r="BH99" s="44" t="s">
        <v>680</v>
      </c>
      <c r="BI99" s="44" t="s">
        <v>423</v>
      </c>
      <c r="BJ99" s="46" t="s">
        <v>424</v>
      </c>
      <c r="BK99" s="47">
        <v>1</v>
      </c>
    </row>
    <row r="100" spans="1:63" x14ac:dyDescent="0.35">
      <c r="A100" s="44" t="s">
        <v>1447</v>
      </c>
      <c r="B100" s="44" t="s">
        <v>1448</v>
      </c>
      <c r="C100" s="44" t="s">
        <v>1449</v>
      </c>
      <c r="D100" s="44" t="s">
        <v>1450</v>
      </c>
      <c r="F100" s="44" t="s">
        <v>403</v>
      </c>
      <c r="H100" s="44" t="s">
        <v>403</v>
      </c>
      <c r="J100" s="44" t="s">
        <v>1451</v>
      </c>
      <c r="P100" s="44" t="s">
        <v>599</v>
      </c>
      <c r="Q100" s="44" t="s">
        <v>600</v>
      </c>
      <c r="T100" s="44" t="s">
        <v>601</v>
      </c>
      <c r="U100" s="44" t="s">
        <v>400</v>
      </c>
      <c r="V100" s="44" t="s">
        <v>81</v>
      </c>
      <c r="W100" s="44" t="s">
        <v>561</v>
      </c>
      <c r="Y100" s="44" t="s">
        <v>412</v>
      </c>
      <c r="AA100" s="44" t="s">
        <v>673</v>
      </c>
      <c r="AB100" s="44" t="s">
        <v>674</v>
      </c>
      <c r="AC100" s="44" t="s">
        <v>673</v>
      </c>
      <c r="AE100" s="46" t="s">
        <v>1375</v>
      </c>
      <c r="AF100" s="46" t="s">
        <v>403</v>
      </c>
      <c r="AG100" s="44" t="s">
        <v>1377</v>
      </c>
      <c r="AH100" s="44" t="s">
        <v>403</v>
      </c>
      <c r="AI100" s="44" t="s">
        <v>417</v>
      </c>
      <c r="AJ100" s="44" t="s">
        <v>1452</v>
      </c>
      <c r="AK100" s="44" t="s">
        <v>419</v>
      </c>
      <c r="AL100" s="44" t="s">
        <v>1453</v>
      </c>
      <c r="AM100" s="44" t="s">
        <v>1454</v>
      </c>
      <c r="BA100" s="44" t="s">
        <v>403</v>
      </c>
      <c r="BB100" s="44" t="s">
        <v>403</v>
      </c>
      <c r="BC100" s="44" t="s">
        <v>403</v>
      </c>
      <c r="BE100" s="44" t="s">
        <v>403</v>
      </c>
      <c r="BF100" s="44" t="s">
        <v>403</v>
      </c>
      <c r="BG100" s="44" t="s">
        <v>403</v>
      </c>
      <c r="BH100" s="44" t="s">
        <v>680</v>
      </c>
      <c r="BI100" s="44" t="s">
        <v>423</v>
      </c>
      <c r="BJ100" s="46" t="s">
        <v>424</v>
      </c>
      <c r="BK100" s="47">
        <v>1</v>
      </c>
    </row>
    <row r="101" spans="1:63" x14ac:dyDescent="0.35">
      <c r="A101" s="44" t="s">
        <v>1455</v>
      </c>
      <c r="B101" s="44" t="s">
        <v>1456</v>
      </c>
      <c r="C101" s="44" t="s">
        <v>1457</v>
      </c>
      <c r="D101" s="44" t="s">
        <v>403</v>
      </c>
      <c r="F101" s="44" t="s">
        <v>403</v>
      </c>
      <c r="H101" s="44" t="s">
        <v>403</v>
      </c>
      <c r="I101" s="44" t="s">
        <v>1458</v>
      </c>
      <c r="R101" s="44" t="s">
        <v>430</v>
      </c>
      <c r="S101" s="44" t="s">
        <v>703</v>
      </c>
      <c r="T101" s="44" t="s">
        <v>409</v>
      </c>
      <c r="U101" s="44" t="s">
        <v>400</v>
      </c>
      <c r="V101" s="44" t="s">
        <v>81</v>
      </c>
      <c r="Y101" s="44" t="s">
        <v>412</v>
      </c>
      <c r="AA101" s="44" t="s">
        <v>862</v>
      </c>
      <c r="AC101" s="44" t="s">
        <v>862</v>
      </c>
      <c r="AE101" s="46" t="s">
        <v>841</v>
      </c>
      <c r="AF101" s="46" t="s">
        <v>1459</v>
      </c>
      <c r="AG101" s="44" t="s">
        <v>1407</v>
      </c>
      <c r="AH101" s="44" t="s">
        <v>403</v>
      </c>
      <c r="AI101" s="44" t="s">
        <v>436</v>
      </c>
      <c r="BA101" s="44" t="s">
        <v>403</v>
      </c>
      <c r="BB101" s="44" t="s">
        <v>403</v>
      </c>
      <c r="BC101" s="44" t="s">
        <v>403</v>
      </c>
      <c r="BE101" s="44" t="s">
        <v>403</v>
      </c>
      <c r="BF101" s="44" t="s">
        <v>403</v>
      </c>
      <c r="BG101" s="44" t="s">
        <v>403</v>
      </c>
      <c r="BH101" s="44" t="s">
        <v>437</v>
      </c>
      <c r="BI101" s="44" t="s">
        <v>438</v>
      </c>
      <c r="BJ101" s="46" t="s">
        <v>1460</v>
      </c>
      <c r="BK101" s="47">
        <v>1</v>
      </c>
    </row>
    <row r="102" spans="1:63" x14ac:dyDescent="0.35">
      <c r="A102" s="44" t="s">
        <v>1461</v>
      </c>
      <c r="B102" s="44" t="s">
        <v>1462</v>
      </c>
      <c r="C102" s="44" t="s">
        <v>1463</v>
      </c>
      <c r="D102" s="44" t="s">
        <v>403</v>
      </c>
      <c r="F102" s="44" t="s">
        <v>403</v>
      </c>
      <c r="H102" s="44" t="s">
        <v>403</v>
      </c>
      <c r="I102" s="44" t="s">
        <v>1464</v>
      </c>
      <c r="R102" s="44" t="s">
        <v>430</v>
      </c>
      <c r="S102" s="44" t="s">
        <v>703</v>
      </c>
      <c r="T102" s="44" t="s">
        <v>409</v>
      </c>
      <c r="U102" s="44" t="s">
        <v>400</v>
      </c>
      <c r="V102" s="44" t="s">
        <v>81</v>
      </c>
      <c r="Y102" s="44" t="s">
        <v>412</v>
      </c>
      <c r="AA102" s="44" t="s">
        <v>862</v>
      </c>
      <c r="AC102" s="44" t="s">
        <v>862</v>
      </c>
      <c r="AE102" s="46" t="s">
        <v>841</v>
      </c>
      <c r="AF102" s="46" t="s">
        <v>1465</v>
      </c>
      <c r="AG102" s="44" t="s">
        <v>1407</v>
      </c>
      <c r="AH102" s="44" t="s">
        <v>403</v>
      </c>
      <c r="AI102" s="44" t="s">
        <v>436</v>
      </c>
      <c r="BA102" s="44" t="s">
        <v>403</v>
      </c>
      <c r="BB102" s="44" t="s">
        <v>403</v>
      </c>
      <c r="BC102" s="44" t="s">
        <v>403</v>
      </c>
      <c r="BE102" s="44" t="s">
        <v>403</v>
      </c>
      <c r="BF102" s="44" t="s">
        <v>403</v>
      </c>
      <c r="BG102" s="44" t="s">
        <v>403</v>
      </c>
      <c r="BH102" s="44" t="s">
        <v>437</v>
      </c>
      <c r="BI102" s="44" t="s">
        <v>438</v>
      </c>
      <c r="BJ102" s="46" t="s">
        <v>1466</v>
      </c>
      <c r="BK102" s="47">
        <v>1</v>
      </c>
    </row>
    <row r="103" spans="1:63" x14ac:dyDescent="0.35">
      <c r="A103" s="44" t="s">
        <v>1467</v>
      </c>
      <c r="B103" s="44" t="s">
        <v>1468</v>
      </c>
      <c r="C103" s="44" t="s">
        <v>1469</v>
      </c>
      <c r="D103" s="44" t="s">
        <v>403</v>
      </c>
      <c r="F103" s="44" t="s">
        <v>403</v>
      </c>
      <c r="H103" s="44" t="s">
        <v>403</v>
      </c>
      <c r="I103" s="44" t="s">
        <v>1470</v>
      </c>
      <c r="R103" s="44" t="s">
        <v>430</v>
      </c>
      <c r="S103" s="44" t="s">
        <v>703</v>
      </c>
      <c r="T103" s="44" t="s">
        <v>409</v>
      </c>
      <c r="U103" s="44" t="s">
        <v>400</v>
      </c>
      <c r="V103" s="44" t="s">
        <v>152</v>
      </c>
      <c r="Y103" s="44" t="s">
        <v>412</v>
      </c>
      <c r="AA103" s="44" t="s">
        <v>862</v>
      </c>
      <c r="AC103" s="44" t="s">
        <v>862</v>
      </c>
      <c r="AE103" s="46" t="s">
        <v>841</v>
      </c>
      <c r="AF103" s="46" t="s">
        <v>1471</v>
      </c>
      <c r="AG103" s="44" t="s">
        <v>1407</v>
      </c>
      <c r="AH103" s="44" t="s">
        <v>403</v>
      </c>
      <c r="AI103" s="44" t="s">
        <v>436</v>
      </c>
      <c r="BA103" s="44" t="s">
        <v>403</v>
      </c>
      <c r="BB103" s="44" t="s">
        <v>403</v>
      </c>
      <c r="BC103" s="44" t="s">
        <v>403</v>
      </c>
      <c r="BE103" s="44" t="s">
        <v>403</v>
      </c>
      <c r="BF103" s="44" t="s">
        <v>403</v>
      </c>
      <c r="BG103" s="44" t="s">
        <v>403</v>
      </c>
      <c r="BH103" s="44" t="s">
        <v>437</v>
      </c>
      <c r="BI103" s="44" t="s">
        <v>438</v>
      </c>
      <c r="BJ103" s="46" t="s">
        <v>1472</v>
      </c>
      <c r="BK103" s="47">
        <v>1</v>
      </c>
    </row>
    <row r="104" spans="1:63" x14ac:dyDescent="0.35">
      <c r="A104" s="44" t="s">
        <v>1473</v>
      </c>
      <c r="B104" s="44" t="s">
        <v>1474</v>
      </c>
      <c r="C104" s="44" t="s">
        <v>1475</v>
      </c>
      <c r="D104" s="44" t="s">
        <v>1476</v>
      </c>
      <c r="F104" s="44" t="s">
        <v>403</v>
      </c>
      <c r="H104" s="44" t="s">
        <v>403</v>
      </c>
      <c r="J104" s="44" t="s">
        <v>1477</v>
      </c>
      <c r="T104" s="44" t="s">
        <v>1257</v>
      </c>
      <c r="U104" s="44" t="s">
        <v>400</v>
      </c>
      <c r="V104" s="44" t="s">
        <v>152</v>
      </c>
      <c r="W104" s="44" t="s">
        <v>561</v>
      </c>
      <c r="Y104" s="44" t="s">
        <v>412</v>
      </c>
      <c r="AA104" s="44" t="s">
        <v>862</v>
      </c>
      <c r="AB104" s="44" t="s">
        <v>1478</v>
      </c>
      <c r="AC104" s="44" t="s">
        <v>862</v>
      </c>
      <c r="AE104" s="46" t="s">
        <v>841</v>
      </c>
      <c r="AF104" s="46" t="s">
        <v>1479</v>
      </c>
      <c r="AG104" s="44" t="s">
        <v>1407</v>
      </c>
      <c r="AH104" s="44" t="s">
        <v>403</v>
      </c>
      <c r="AI104" s="44" t="s">
        <v>436</v>
      </c>
      <c r="AJ104" s="44" t="s">
        <v>1480</v>
      </c>
      <c r="BA104" s="44" t="s">
        <v>403</v>
      </c>
      <c r="BB104" s="44" t="s">
        <v>403</v>
      </c>
      <c r="BC104" s="44" t="s">
        <v>403</v>
      </c>
      <c r="BE104" s="44" t="s">
        <v>403</v>
      </c>
      <c r="BF104" s="44" t="s">
        <v>403</v>
      </c>
      <c r="BG104" s="44" t="s">
        <v>403</v>
      </c>
      <c r="BH104" s="44" t="s">
        <v>680</v>
      </c>
      <c r="BI104" s="44" t="s">
        <v>438</v>
      </c>
      <c r="BJ104" s="46" t="s">
        <v>1481</v>
      </c>
      <c r="BK104" s="47">
        <v>1</v>
      </c>
    </row>
    <row r="105" spans="1:63" x14ac:dyDescent="0.35">
      <c r="A105" s="44" t="s">
        <v>1482</v>
      </c>
      <c r="B105" s="44" t="s">
        <v>1483</v>
      </c>
      <c r="C105" s="44" t="s">
        <v>1484</v>
      </c>
      <c r="D105" s="44" t="s">
        <v>403</v>
      </c>
      <c r="F105" s="44" t="s">
        <v>403</v>
      </c>
      <c r="H105" s="44" t="s">
        <v>403</v>
      </c>
      <c r="I105" s="44" t="s">
        <v>1485</v>
      </c>
      <c r="R105" s="44" t="s">
        <v>588</v>
      </c>
      <c r="T105" s="44" t="s">
        <v>409</v>
      </c>
      <c r="U105" s="44" t="s">
        <v>400</v>
      </c>
      <c r="V105" s="44" t="s">
        <v>852</v>
      </c>
      <c r="Y105" s="44" t="s">
        <v>412</v>
      </c>
      <c r="AA105" s="44" t="s">
        <v>853</v>
      </c>
      <c r="AC105" s="44" t="s">
        <v>853</v>
      </c>
      <c r="AE105" s="46" t="s">
        <v>841</v>
      </c>
      <c r="AF105" s="46" t="s">
        <v>1486</v>
      </c>
      <c r="AG105" s="44" t="s">
        <v>1407</v>
      </c>
      <c r="AH105" s="44" t="s">
        <v>403</v>
      </c>
      <c r="AI105" s="44" t="s">
        <v>436</v>
      </c>
      <c r="AJ105" s="44" t="s">
        <v>1487</v>
      </c>
      <c r="BA105" s="44" t="s">
        <v>403</v>
      </c>
      <c r="BB105" s="44" t="s">
        <v>403</v>
      </c>
      <c r="BC105" s="44" t="s">
        <v>403</v>
      </c>
      <c r="BE105" s="44" t="s">
        <v>403</v>
      </c>
      <c r="BF105" s="44" t="s">
        <v>403</v>
      </c>
      <c r="BG105" s="44" t="s">
        <v>403</v>
      </c>
      <c r="BH105" s="44" t="s">
        <v>437</v>
      </c>
      <c r="BI105" s="44" t="s">
        <v>438</v>
      </c>
      <c r="BJ105" s="46" t="s">
        <v>1488</v>
      </c>
      <c r="BK105" s="47">
        <v>1</v>
      </c>
    </row>
    <row r="106" spans="1:63" x14ac:dyDescent="0.35">
      <c r="A106" s="44" t="s">
        <v>1489</v>
      </c>
      <c r="B106" s="44" t="s">
        <v>1490</v>
      </c>
      <c r="C106" s="44" t="s">
        <v>1491</v>
      </c>
      <c r="D106" s="44" t="s">
        <v>403</v>
      </c>
      <c r="F106" s="44" t="s">
        <v>403</v>
      </c>
      <c r="H106" s="44" t="s">
        <v>403</v>
      </c>
      <c r="I106" s="44" t="s">
        <v>1492</v>
      </c>
      <c r="R106" s="44" t="s">
        <v>430</v>
      </c>
      <c r="S106" s="44" t="s">
        <v>703</v>
      </c>
      <c r="T106" s="44" t="s">
        <v>409</v>
      </c>
      <c r="U106" s="44" t="s">
        <v>400</v>
      </c>
      <c r="V106" s="44" t="s">
        <v>66</v>
      </c>
      <c r="Y106" s="44" t="s">
        <v>412</v>
      </c>
      <c r="AA106" s="44" t="s">
        <v>862</v>
      </c>
      <c r="AC106" s="44" t="s">
        <v>862</v>
      </c>
      <c r="AE106" s="46" t="s">
        <v>842</v>
      </c>
      <c r="AF106" s="46" t="s">
        <v>1493</v>
      </c>
      <c r="AG106" s="44" t="s">
        <v>1494</v>
      </c>
      <c r="AH106" s="44" t="s">
        <v>403</v>
      </c>
      <c r="AI106" s="44" t="s">
        <v>436</v>
      </c>
      <c r="BA106" s="44" t="s">
        <v>403</v>
      </c>
      <c r="BB106" s="44" t="s">
        <v>403</v>
      </c>
      <c r="BC106" s="44" t="s">
        <v>403</v>
      </c>
      <c r="BE106" s="44" t="s">
        <v>403</v>
      </c>
      <c r="BF106" s="44" t="s">
        <v>403</v>
      </c>
      <c r="BG106" s="44" t="s">
        <v>403</v>
      </c>
      <c r="BH106" s="44" t="s">
        <v>437</v>
      </c>
      <c r="BI106" s="44" t="s">
        <v>438</v>
      </c>
      <c r="BJ106" s="46" t="s">
        <v>1495</v>
      </c>
      <c r="BK106" s="47">
        <v>1</v>
      </c>
    </row>
    <row r="107" spans="1:63" x14ac:dyDescent="0.35">
      <c r="A107" s="44" t="s">
        <v>1496</v>
      </c>
      <c r="B107" s="44" t="s">
        <v>1497</v>
      </c>
      <c r="C107" s="44" t="s">
        <v>1498</v>
      </c>
      <c r="D107" s="44" t="s">
        <v>1499</v>
      </c>
      <c r="F107" s="44" t="s">
        <v>403</v>
      </c>
      <c r="H107" s="44" t="s">
        <v>403</v>
      </c>
      <c r="J107" s="44" t="s">
        <v>1500</v>
      </c>
      <c r="M107" s="44" t="s">
        <v>1501</v>
      </c>
      <c r="P107" s="44" t="s">
        <v>1502</v>
      </c>
      <c r="Q107" s="44" t="s">
        <v>1503</v>
      </c>
      <c r="T107" s="44" t="s">
        <v>1504</v>
      </c>
      <c r="U107" s="44" t="s">
        <v>400</v>
      </c>
      <c r="V107" s="44" t="s">
        <v>66</v>
      </c>
      <c r="W107" s="44" t="s">
        <v>561</v>
      </c>
      <c r="Y107" s="44" t="s">
        <v>412</v>
      </c>
      <c r="AA107" s="44" t="s">
        <v>673</v>
      </c>
      <c r="AB107" s="44" t="s">
        <v>674</v>
      </c>
      <c r="AC107" s="44" t="s">
        <v>673</v>
      </c>
      <c r="AE107" s="46" t="s">
        <v>842</v>
      </c>
      <c r="AF107" s="46" t="s">
        <v>403</v>
      </c>
      <c r="AG107" s="44" t="s">
        <v>1494</v>
      </c>
      <c r="AH107" s="44" t="s">
        <v>403</v>
      </c>
      <c r="AI107" s="44" t="s">
        <v>417</v>
      </c>
      <c r="AJ107" s="44" t="s">
        <v>1505</v>
      </c>
      <c r="AK107" s="44" t="s">
        <v>419</v>
      </c>
      <c r="AL107" s="44" t="s">
        <v>1506</v>
      </c>
      <c r="AM107" s="44" t="s">
        <v>1507</v>
      </c>
      <c r="BA107" s="44" t="s">
        <v>403</v>
      </c>
      <c r="BB107" s="44" t="s">
        <v>403</v>
      </c>
      <c r="BC107" s="44" t="s">
        <v>403</v>
      </c>
      <c r="BE107" s="44" t="s">
        <v>403</v>
      </c>
      <c r="BF107" s="44" t="s">
        <v>403</v>
      </c>
      <c r="BG107" s="44" t="s">
        <v>403</v>
      </c>
      <c r="BH107" s="44" t="s">
        <v>680</v>
      </c>
      <c r="BI107" s="44" t="s">
        <v>423</v>
      </c>
      <c r="BJ107" s="46" t="s">
        <v>424</v>
      </c>
      <c r="BK107" s="47">
        <v>1</v>
      </c>
    </row>
    <row r="108" spans="1:63" x14ac:dyDescent="0.35">
      <c r="A108" s="44" t="s">
        <v>1508</v>
      </c>
      <c r="B108" s="44" t="s">
        <v>1509</v>
      </c>
      <c r="C108" s="44" t="s">
        <v>1510</v>
      </c>
      <c r="D108" s="44" t="s">
        <v>1511</v>
      </c>
      <c r="F108" s="44" t="s">
        <v>403</v>
      </c>
      <c r="H108" s="44" t="s">
        <v>403</v>
      </c>
      <c r="J108" s="44" t="s">
        <v>1512</v>
      </c>
      <c r="L108" s="44" t="s">
        <v>1513</v>
      </c>
      <c r="P108" s="44" t="s">
        <v>774</v>
      </c>
      <c r="Q108" s="44" t="s">
        <v>775</v>
      </c>
      <c r="R108" s="44" t="s">
        <v>443</v>
      </c>
      <c r="S108" s="44" t="s">
        <v>722</v>
      </c>
      <c r="T108" s="44" t="s">
        <v>409</v>
      </c>
      <c r="U108" s="44" t="s">
        <v>400</v>
      </c>
      <c r="V108" s="44" t="s">
        <v>723</v>
      </c>
      <c r="W108" s="44" t="s">
        <v>561</v>
      </c>
      <c r="Y108" s="44" t="s">
        <v>412</v>
      </c>
      <c r="AA108" s="44" t="s">
        <v>491</v>
      </c>
      <c r="AC108" s="44" t="s">
        <v>491</v>
      </c>
      <c r="AE108" s="46" t="s">
        <v>1438</v>
      </c>
      <c r="AF108" s="46" t="s">
        <v>1514</v>
      </c>
      <c r="AG108" s="44" t="s">
        <v>1515</v>
      </c>
      <c r="AH108" s="44" t="s">
        <v>403</v>
      </c>
      <c r="AI108" s="44" t="s">
        <v>436</v>
      </c>
      <c r="AJ108" s="44" t="s">
        <v>1516</v>
      </c>
      <c r="BA108" s="44" t="s">
        <v>403</v>
      </c>
      <c r="BB108" s="44" t="s">
        <v>403</v>
      </c>
      <c r="BC108" s="44" t="s">
        <v>403</v>
      </c>
      <c r="BE108" s="44" t="s">
        <v>403</v>
      </c>
      <c r="BF108" s="44" t="s">
        <v>403</v>
      </c>
      <c r="BG108" s="44" t="s">
        <v>403</v>
      </c>
      <c r="BH108" s="44" t="s">
        <v>422</v>
      </c>
      <c r="BI108" s="44" t="s">
        <v>438</v>
      </c>
      <c r="BJ108" s="46" t="s">
        <v>1517</v>
      </c>
      <c r="BK108" s="47">
        <v>1</v>
      </c>
    </row>
    <row r="109" spans="1:63" x14ac:dyDescent="0.35">
      <c r="A109" s="44" t="s">
        <v>1518</v>
      </c>
      <c r="B109" s="44" t="s">
        <v>1519</v>
      </c>
      <c r="C109" s="44" t="s">
        <v>1520</v>
      </c>
      <c r="D109" s="44" t="s">
        <v>403</v>
      </c>
      <c r="F109" s="44" t="s">
        <v>403</v>
      </c>
      <c r="H109" s="44" t="s">
        <v>403</v>
      </c>
      <c r="I109" s="44" t="s">
        <v>1521</v>
      </c>
      <c r="L109" s="44" t="s">
        <v>1522</v>
      </c>
      <c r="R109" s="44" t="s">
        <v>588</v>
      </c>
      <c r="T109" s="44" t="s">
        <v>409</v>
      </c>
      <c r="U109" s="44" t="s">
        <v>400</v>
      </c>
      <c r="V109" s="44" t="s">
        <v>713</v>
      </c>
      <c r="Y109" s="44" t="s">
        <v>412</v>
      </c>
      <c r="AA109" s="44" t="s">
        <v>853</v>
      </c>
      <c r="AC109" s="44" t="s">
        <v>853</v>
      </c>
      <c r="AE109" s="46" t="s">
        <v>1523</v>
      </c>
      <c r="AF109" s="46" t="s">
        <v>1524</v>
      </c>
      <c r="AG109" s="44" t="s">
        <v>1525</v>
      </c>
      <c r="AH109" s="44" t="s">
        <v>403</v>
      </c>
      <c r="AI109" s="44" t="s">
        <v>436</v>
      </c>
      <c r="AJ109" s="44" t="s">
        <v>1526</v>
      </c>
      <c r="BA109" s="44" t="s">
        <v>403</v>
      </c>
      <c r="BB109" s="44" t="s">
        <v>403</v>
      </c>
      <c r="BC109" s="44" t="s">
        <v>403</v>
      </c>
      <c r="BE109" s="44" t="s">
        <v>403</v>
      </c>
      <c r="BF109" s="44" t="s">
        <v>403</v>
      </c>
      <c r="BG109" s="44" t="s">
        <v>403</v>
      </c>
      <c r="BH109" s="44" t="s">
        <v>437</v>
      </c>
      <c r="BI109" s="44" t="s">
        <v>438</v>
      </c>
      <c r="BJ109" s="46" t="s">
        <v>1527</v>
      </c>
      <c r="BK109" s="47">
        <v>1</v>
      </c>
    </row>
    <row r="110" spans="1:63" x14ac:dyDescent="0.35">
      <c r="A110" s="44" t="s">
        <v>1528</v>
      </c>
      <c r="B110" s="44" t="s">
        <v>1529</v>
      </c>
      <c r="C110" s="44" t="s">
        <v>1530</v>
      </c>
      <c r="D110" s="44" t="s">
        <v>1531</v>
      </c>
      <c r="F110" s="44" t="s">
        <v>403</v>
      </c>
      <c r="H110" s="44" t="s">
        <v>403</v>
      </c>
      <c r="I110" s="44" t="s">
        <v>1532</v>
      </c>
      <c r="J110" s="44" t="s">
        <v>1533</v>
      </c>
      <c r="K110" s="44" t="s">
        <v>1534</v>
      </c>
      <c r="L110" s="44" t="s">
        <v>1535</v>
      </c>
      <c r="M110" s="44" t="s">
        <v>1536</v>
      </c>
      <c r="P110" s="44" t="s">
        <v>1537</v>
      </c>
      <c r="Q110" s="44" t="s">
        <v>1538</v>
      </c>
      <c r="R110" s="44" t="s">
        <v>443</v>
      </c>
      <c r="S110" s="44" t="s">
        <v>722</v>
      </c>
      <c r="T110" s="44" t="s">
        <v>409</v>
      </c>
      <c r="U110" s="44" t="s">
        <v>400</v>
      </c>
      <c r="V110" s="44" t="s">
        <v>1539</v>
      </c>
      <c r="W110" s="44" t="s">
        <v>561</v>
      </c>
      <c r="Y110" s="44" t="s">
        <v>412</v>
      </c>
      <c r="Z110" s="44" t="s">
        <v>1540</v>
      </c>
      <c r="AA110" s="44" t="s">
        <v>577</v>
      </c>
      <c r="AB110" s="44" t="s">
        <v>927</v>
      </c>
      <c r="AC110" s="44" t="s">
        <v>577</v>
      </c>
      <c r="AE110" s="46" t="s">
        <v>1541</v>
      </c>
      <c r="AF110" s="46" t="s">
        <v>403</v>
      </c>
      <c r="AG110" s="44" t="s">
        <v>1542</v>
      </c>
      <c r="AH110" s="44" t="s">
        <v>403</v>
      </c>
      <c r="AI110" s="44" t="s">
        <v>417</v>
      </c>
      <c r="AJ110" s="44" t="s">
        <v>1543</v>
      </c>
      <c r="AK110" s="44" t="s">
        <v>419</v>
      </c>
      <c r="AL110" s="44" t="s">
        <v>1544</v>
      </c>
      <c r="AM110" s="44" t="s">
        <v>1545</v>
      </c>
      <c r="BA110" s="44" t="s">
        <v>403</v>
      </c>
      <c r="BB110" s="44" t="s">
        <v>403</v>
      </c>
      <c r="BC110" s="44" t="s">
        <v>403</v>
      </c>
      <c r="BE110" s="44" t="s">
        <v>403</v>
      </c>
      <c r="BF110" s="44" t="s">
        <v>403</v>
      </c>
      <c r="BG110" s="44" t="s">
        <v>403</v>
      </c>
      <c r="BH110" s="44" t="s">
        <v>422</v>
      </c>
      <c r="BI110" s="44" t="s">
        <v>423</v>
      </c>
      <c r="BJ110" s="46" t="s">
        <v>424</v>
      </c>
      <c r="BK110" s="47">
        <v>1</v>
      </c>
    </row>
    <row r="111" spans="1:63" x14ac:dyDescent="0.35">
      <c r="A111" s="44" t="s">
        <v>1546</v>
      </c>
      <c r="B111" s="44" t="s">
        <v>1547</v>
      </c>
      <c r="C111" s="44" t="s">
        <v>1548</v>
      </c>
      <c r="D111" s="44" t="s">
        <v>1549</v>
      </c>
      <c r="F111" s="44" t="s">
        <v>403</v>
      </c>
      <c r="H111" s="44" t="s">
        <v>403</v>
      </c>
      <c r="J111" s="44" t="s">
        <v>1550</v>
      </c>
      <c r="L111" s="44" t="s">
        <v>1551</v>
      </c>
      <c r="P111" s="44" t="s">
        <v>1239</v>
      </c>
      <c r="Q111" s="44" t="s">
        <v>1240</v>
      </c>
      <c r="T111" s="44" t="s">
        <v>601</v>
      </c>
      <c r="U111" s="44" t="s">
        <v>400</v>
      </c>
      <c r="V111" s="44" t="s">
        <v>173</v>
      </c>
      <c r="W111" s="44" t="s">
        <v>561</v>
      </c>
      <c r="Y111" s="44" t="s">
        <v>412</v>
      </c>
      <c r="AA111" s="44" t="s">
        <v>853</v>
      </c>
      <c r="AB111" s="44" t="s">
        <v>854</v>
      </c>
      <c r="AC111" s="44" t="s">
        <v>853</v>
      </c>
      <c r="AE111" s="46" t="s">
        <v>1541</v>
      </c>
      <c r="AF111" s="46" t="s">
        <v>1552</v>
      </c>
      <c r="AG111" s="44" t="s">
        <v>1542</v>
      </c>
      <c r="AH111" s="44" t="s">
        <v>403</v>
      </c>
      <c r="AI111" s="44" t="s">
        <v>436</v>
      </c>
      <c r="AJ111" s="44" t="s">
        <v>1553</v>
      </c>
      <c r="AK111" s="44" t="s">
        <v>419</v>
      </c>
      <c r="AL111" s="44" t="s">
        <v>1554</v>
      </c>
      <c r="AM111" s="44" t="s">
        <v>1555</v>
      </c>
      <c r="BA111" s="44" t="s">
        <v>403</v>
      </c>
      <c r="BB111" s="44" t="s">
        <v>403</v>
      </c>
      <c r="BC111" s="44" t="s">
        <v>403</v>
      </c>
      <c r="BE111" s="44" t="s">
        <v>403</v>
      </c>
      <c r="BF111" s="44" t="s">
        <v>403</v>
      </c>
      <c r="BG111" s="44" t="s">
        <v>403</v>
      </c>
      <c r="BH111" s="44" t="s">
        <v>422</v>
      </c>
      <c r="BI111" s="44" t="s">
        <v>438</v>
      </c>
      <c r="BJ111" s="46" t="s">
        <v>1556</v>
      </c>
      <c r="BK111" s="47">
        <v>1</v>
      </c>
    </row>
    <row r="112" spans="1:63" x14ac:dyDescent="0.35">
      <c r="A112" s="44" t="s">
        <v>1557</v>
      </c>
      <c r="B112" s="44" t="s">
        <v>1558</v>
      </c>
      <c r="C112" s="44" t="s">
        <v>1559</v>
      </c>
      <c r="D112" s="44" t="s">
        <v>1560</v>
      </c>
      <c r="F112" s="44" t="s">
        <v>403</v>
      </c>
      <c r="H112" s="44" t="s">
        <v>403</v>
      </c>
      <c r="J112" s="44" t="s">
        <v>1561</v>
      </c>
      <c r="K112" s="44" t="s">
        <v>1562</v>
      </c>
      <c r="L112" s="44" t="s">
        <v>1563</v>
      </c>
      <c r="P112" s="44" t="s">
        <v>1564</v>
      </c>
      <c r="Q112" s="44" t="s">
        <v>1565</v>
      </c>
      <c r="R112" s="44" t="s">
        <v>430</v>
      </c>
      <c r="S112" s="44" t="s">
        <v>1566</v>
      </c>
      <c r="T112" s="44" t="s">
        <v>409</v>
      </c>
      <c r="U112" s="44" t="s">
        <v>400</v>
      </c>
      <c r="V112" s="44" t="s">
        <v>1567</v>
      </c>
      <c r="W112" s="44" t="s">
        <v>561</v>
      </c>
      <c r="Y112" s="44" t="s">
        <v>412</v>
      </c>
      <c r="Z112" s="44" t="s">
        <v>1568</v>
      </c>
      <c r="AA112" s="44" t="s">
        <v>577</v>
      </c>
      <c r="AB112" s="44" t="s">
        <v>927</v>
      </c>
      <c r="AC112" s="44" t="s">
        <v>577</v>
      </c>
      <c r="AE112" s="46" t="s">
        <v>1569</v>
      </c>
      <c r="AF112" s="46" t="s">
        <v>403</v>
      </c>
      <c r="AG112" s="44" t="s">
        <v>1570</v>
      </c>
      <c r="AH112" s="44" t="s">
        <v>403</v>
      </c>
      <c r="AI112" s="44" t="s">
        <v>417</v>
      </c>
      <c r="AJ112" s="44" t="s">
        <v>1571</v>
      </c>
      <c r="AK112" s="44" t="s">
        <v>419</v>
      </c>
      <c r="AL112" s="44" t="s">
        <v>1572</v>
      </c>
      <c r="AM112" s="44" t="s">
        <v>1573</v>
      </c>
      <c r="BA112" s="44" t="s">
        <v>403</v>
      </c>
      <c r="BB112" s="44" t="s">
        <v>403</v>
      </c>
      <c r="BC112" s="44" t="s">
        <v>403</v>
      </c>
      <c r="BE112" s="44" t="s">
        <v>403</v>
      </c>
      <c r="BF112" s="44" t="s">
        <v>403</v>
      </c>
      <c r="BG112" s="44" t="s">
        <v>403</v>
      </c>
      <c r="BH112" s="44" t="s">
        <v>422</v>
      </c>
      <c r="BI112" s="44" t="s">
        <v>423</v>
      </c>
      <c r="BJ112" s="46" t="s">
        <v>424</v>
      </c>
      <c r="BK112" s="47">
        <v>1</v>
      </c>
    </row>
    <row r="113" spans="1:63" x14ac:dyDescent="0.35">
      <c r="A113" s="44" t="s">
        <v>1574</v>
      </c>
      <c r="B113" s="44" t="s">
        <v>1575</v>
      </c>
      <c r="C113" s="44" t="s">
        <v>1576</v>
      </c>
      <c r="D113" s="44" t="s">
        <v>1577</v>
      </c>
      <c r="F113" s="44" t="s">
        <v>403</v>
      </c>
      <c r="H113" s="44" t="s">
        <v>403</v>
      </c>
      <c r="J113" s="44" t="s">
        <v>1578</v>
      </c>
      <c r="K113" s="44" t="s">
        <v>1579</v>
      </c>
      <c r="L113" s="44" t="s">
        <v>1580</v>
      </c>
      <c r="P113" s="44" t="s">
        <v>1581</v>
      </c>
      <c r="Q113" s="44" t="s">
        <v>1582</v>
      </c>
      <c r="R113" s="44" t="s">
        <v>528</v>
      </c>
      <c r="S113" s="44" t="s">
        <v>1583</v>
      </c>
      <c r="T113" s="44" t="s">
        <v>409</v>
      </c>
      <c r="U113" s="44" t="s">
        <v>400</v>
      </c>
      <c r="V113" s="44" t="s">
        <v>1584</v>
      </c>
      <c r="W113" s="44" t="s">
        <v>561</v>
      </c>
      <c r="Y113" s="44" t="s">
        <v>412</v>
      </c>
      <c r="Z113" s="44" t="s">
        <v>1585</v>
      </c>
      <c r="AA113" s="44" t="s">
        <v>577</v>
      </c>
      <c r="AB113" s="44" t="s">
        <v>927</v>
      </c>
      <c r="AC113" s="44" t="s">
        <v>577</v>
      </c>
      <c r="AE113" s="46" t="s">
        <v>1569</v>
      </c>
      <c r="AF113" s="46" t="s">
        <v>403</v>
      </c>
      <c r="AG113" s="44" t="s">
        <v>1570</v>
      </c>
      <c r="AH113" s="44" t="s">
        <v>403</v>
      </c>
      <c r="AI113" s="44" t="s">
        <v>417</v>
      </c>
      <c r="AJ113" s="44" t="s">
        <v>1586</v>
      </c>
      <c r="AK113" s="44" t="s">
        <v>419</v>
      </c>
      <c r="AL113" s="44" t="s">
        <v>1587</v>
      </c>
      <c r="AM113" s="44" t="s">
        <v>1588</v>
      </c>
      <c r="BA113" s="44" t="s">
        <v>403</v>
      </c>
      <c r="BB113" s="44" t="s">
        <v>403</v>
      </c>
      <c r="BC113" s="44" t="s">
        <v>403</v>
      </c>
      <c r="BE113" s="44" t="s">
        <v>403</v>
      </c>
      <c r="BF113" s="44" t="s">
        <v>403</v>
      </c>
      <c r="BG113" s="44" t="s">
        <v>403</v>
      </c>
      <c r="BH113" s="44" t="s">
        <v>422</v>
      </c>
      <c r="BI113" s="44" t="s">
        <v>423</v>
      </c>
      <c r="BJ113" s="46" t="s">
        <v>424</v>
      </c>
      <c r="BK113" s="47">
        <v>1</v>
      </c>
    </row>
    <row r="114" spans="1:63" x14ac:dyDescent="0.35">
      <c r="A114" s="44" t="s">
        <v>1589</v>
      </c>
      <c r="B114" s="44" t="s">
        <v>1590</v>
      </c>
      <c r="C114" s="44" t="s">
        <v>1591</v>
      </c>
      <c r="D114" s="44" t="s">
        <v>403</v>
      </c>
      <c r="F114" s="44" t="s">
        <v>403</v>
      </c>
      <c r="H114" s="44" t="s">
        <v>403</v>
      </c>
      <c r="I114" s="44" t="s">
        <v>1592</v>
      </c>
      <c r="S114" s="44" t="s">
        <v>559</v>
      </c>
      <c r="T114" s="44" t="s">
        <v>601</v>
      </c>
      <c r="U114" s="44" t="s">
        <v>400</v>
      </c>
      <c r="V114" s="44" t="s">
        <v>119</v>
      </c>
      <c r="Y114" s="44" t="s">
        <v>412</v>
      </c>
      <c r="AA114" s="44" t="s">
        <v>714</v>
      </c>
      <c r="AC114" s="44" t="s">
        <v>714</v>
      </c>
      <c r="AE114" s="46" t="s">
        <v>1569</v>
      </c>
      <c r="AF114" s="46" t="s">
        <v>1229</v>
      </c>
      <c r="AG114" s="44" t="s">
        <v>1570</v>
      </c>
      <c r="AH114" s="44" t="s">
        <v>403</v>
      </c>
      <c r="AI114" s="44" t="s">
        <v>436</v>
      </c>
      <c r="AJ114" s="44" t="s">
        <v>1593</v>
      </c>
      <c r="BA114" s="44" t="s">
        <v>403</v>
      </c>
      <c r="BB114" s="44" t="s">
        <v>403</v>
      </c>
      <c r="BC114" s="44" t="s">
        <v>403</v>
      </c>
      <c r="BE114" s="44" t="s">
        <v>403</v>
      </c>
      <c r="BF114" s="44" t="s">
        <v>403</v>
      </c>
      <c r="BG114" s="44" t="s">
        <v>403</v>
      </c>
      <c r="BH114" s="44" t="s">
        <v>437</v>
      </c>
      <c r="BI114" s="44" t="s">
        <v>438</v>
      </c>
      <c r="BJ114" s="46" t="s">
        <v>1232</v>
      </c>
      <c r="BK114" s="47">
        <v>1</v>
      </c>
    </row>
    <row r="115" spans="1:63" x14ac:dyDescent="0.35">
      <c r="A115" s="44" t="s">
        <v>1594</v>
      </c>
      <c r="B115" s="44" t="s">
        <v>1595</v>
      </c>
      <c r="C115" s="44" t="s">
        <v>1596</v>
      </c>
      <c r="D115" s="44" t="s">
        <v>403</v>
      </c>
      <c r="F115" s="44" t="s">
        <v>403</v>
      </c>
      <c r="H115" s="44" t="s">
        <v>403</v>
      </c>
      <c r="I115" s="44" t="s">
        <v>1597</v>
      </c>
      <c r="R115" s="44" t="s">
        <v>25</v>
      </c>
      <c r="S115" s="44" t="s">
        <v>1598</v>
      </c>
      <c r="T115" s="44" t="s">
        <v>409</v>
      </c>
      <c r="U115" s="44" t="s">
        <v>400</v>
      </c>
      <c r="V115" s="44" t="s">
        <v>1599</v>
      </c>
      <c r="Y115" s="44" t="s">
        <v>412</v>
      </c>
      <c r="AA115" s="44" t="s">
        <v>853</v>
      </c>
      <c r="AC115" s="44" t="s">
        <v>853</v>
      </c>
      <c r="AE115" s="46" t="s">
        <v>1600</v>
      </c>
      <c r="AF115" s="46" t="s">
        <v>1601</v>
      </c>
      <c r="AG115" s="44" t="s">
        <v>1602</v>
      </c>
      <c r="AH115" s="44" t="s">
        <v>403</v>
      </c>
      <c r="AI115" s="44" t="s">
        <v>436</v>
      </c>
      <c r="BA115" s="44" t="s">
        <v>403</v>
      </c>
      <c r="BB115" s="44" t="s">
        <v>403</v>
      </c>
      <c r="BC115" s="44" t="s">
        <v>403</v>
      </c>
      <c r="BE115" s="44" t="s">
        <v>403</v>
      </c>
      <c r="BF115" s="44" t="s">
        <v>403</v>
      </c>
      <c r="BG115" s="44" t="s">
        <v>403</v>
      </c>
      <c r="BH115" s="44" t="s">
        <v>437</v>
      </c>
      <c r="BI115" s="44" t="s">
        <v>438</v>
      </c>
      <c r="BJ115" s="46" t="s">
        <v>1603</v>
      </c>
      <c r="BK115" s="47">
        <v>1</v>
      </c>
    </row>
    <row r="116" spans="1:63" x14ac:dyDescent="0.35">
      <c r="A116" s="44" t="s">
        <v>1604</v>
      </c>
      <c r="B116" s="44" t="s">
        <v>1605</v>
      </c>
      <c r="C116" s="44" t="s">
        <v>1606</v>
      </c>
      <c r="D116" s="44" t="s">
        <v>1607</v>
      </c>
      <c r="F116" s="44" t="s">
        <v>403</v>
      </c>
      <c r="H116" s="44" t="s">
        <v>403</v>
      </c>
      <c r="I116" s="44" t="s">
        <v>1608</v>
      </c>
      <c r="J116" s="44" t="s">
        <v>1609</v>
      </c>
      <c r="L116" s="44" t="s">
        <v>1610</v>
      </c>
      <c r="P116" s="44" t="s">
        <v>1611</v>
      </c>
      <c r="Q116" s="44" t="s">
        <v>1612</v>
      </c>
      <c r="R116" s="44" t="s">
        <v>430</v>
      </c>
      <c r="S116" s="44" t="s">
        <v>703</v>
      </c>
      <c r="T116" s="44" t="s">
        <v>409</v>
      </c>
      <c r="U116" s="44" t="s">
        <v>400</v>
      </c>
      <c r="V116" s="44" t="s">
        <v>1613</v>
      </c>
      <c r="W116" s="44" t="s">
        <v>509</v>
      </c>
      <c r="Y116" s="44" t="s">
        <v>412</v>
      </c>
      <c r="AA116" s="44" t="s">
        <v>511</v>
      </c>
      <c r="AB116" s="44" t="s">
        <v>1614</v>
      </c>
      <c r="AC116" s="44" t="s">
        <v>511</v>
      </c>
      <c r="AE116" s="46" t="s">
        <v>1615</v>
      </c>
      <c r="AF116" s="46" t="s">
        <v>1616</v>
      </c>
      <c r="AG116" s="44" t="s">
        <v>1617</v>
      </c>
      <c r="AH116" s="44" t="s">
        <v>403</v>
      </c>
      <c r="AI116" s="44" t="s">
        <v>436</v>
      </c>
      <c r="AJ116" s="44" t="s">
        <v>1618</v>
      </c>
      <c r="AK116" s="44" t="s">
        <v>419</v>
      </c>
      <c r="AL116" s="44" t="s">
        <v>1619</v>
      </c>
      <c r="AM116" s="44" t="s">
        <v>1620</v>
      </c>
      <c r="BA116" s="44" t="s">
        <v>403</v>
      </c>
      <c r="BB116" s="44" t="s">
        <v>403</v>
      </c>
      <c r="BC116" s="44" t="s">
        <v>403</v>
      </c>
      <c r="BE116" s="44" t="s">
        <v>403</v>
      </c>
      <c r="BF116" s="44" t="s">
        <v>403</v>
      </c>
      <c r="BG116" s="44" t="s">
        <v>403</v>
      </c>
      <c r="BH116" s="44" t="s">
        <v>422</v>
      </c>
      <c r="BI116" s="44" t="s">
        <v>438</v>
      </c>
      <c r="BJ116" s="46" t="s">
        <v>1621</v>
      </c>
      <c r="BK116" s="47">
        <v>1</v>
      </c>
    </row>
    <row r="117" spans="1:63" x14ac:dyDescent="0.35">
      <c r="A117" s="44" t="s">
        <v>1622</v>
      </c>
      <c r="B117" s="44" t="s">
        <v>1623</v>
      </c>
      <c r="C117" s="44" t="s">
        <v>1624</v>
      </c>
      <c r="D117" s="44" t="s">
        <v>1625</v>
      </c>
      <c r="F117" s="44" t="s">
        <v>403</v>
      </c>
      <c r="H117" s="44" t="s">
        <v>403</v>
      </c>
      <c r="I117" s="44" t="s">
        <v>1626</v>
      </c>
      <c r="J117" s="44" t="s">
        <v>1627</v>
      </c>
      <c r="K117" s="44" t="s">
        <v>1628</v>
      </c>
      <c r="L117" s="44" t="s">
        <v>1629</v>
      </c>
      <c r="P117" s="44" t="s">
        <v>1611</v>
      </c>
      <c r="Q117" s="44" t="s">
        <v>1612</v>
      </c>
      <c r="R117" s="44" t="s">
        <v>430</v>
      </c>
      <c r="S117" s="44" t="s">
        <v>703</v>
      </c>
      <c r="T117" s="44" t="s">
        <v>409</v>
      </c>
      <c r="U117" s="44" t="s">
        <v>400</v>
      </c>
      <c r="V117" s="44" t="s">
        <v>1630</v>
      </c>
      <c r="W117" s="44" t="s">
        <v>509</v>
      </c>
      <c r="Y117" s="44" t="s">
        <v>412</v>
      </c>
      <c r="Z117" s="44" t="s">
        <v>1631</v>
      </c>
      <c r="AA117" s="44" t="s">
        <v>511</v>
      </c>
      <c r="AB117" s="44" t="s">
        <v>512</v>
      </c>
      <c r="AC117" s="44" t="s">
        <v>511</v>
      </c>
      <c r="AE117" s="46" t="s">
        <v>1632</v>
      </c>
      <c r="AF117" s="46" t="s">
        <v>403</v>
      </c>
      <c r="AG117" s="44" t="s">
        <v>1633</v>
      </c>
      <c r="AH117" s="44" t="s">
        <v>403</v>
      </c>
      <c r="AI117" s="44" t="s">
        <v>417</v>
      </c>
      <c r="AJ117" s="44" t="s">
        <v>1634</v>
      </c>
      <c r="AK117" s="44" t="s">
        <v>419</v>
      </c>
      <c r="AL117" s="44" t="s">
        <v>1635</v>
      </c>
      <c r="AM117" s="44" t="s">
        <v>1636</v>
      </c>
      <c r="BA117" s="44" t="s">
        <v>403</v>
      </c>
      <c r="BB117" s="44" t="s">
        <v>403</v>
      </c>
      <c r="BC117" s="44" t="s">
        <v>403</v>
      </c>
      <c r="BE117" s="44" t="s">
        <v>403</v>
      </c>
      <c r="BF117" s="44" t="s">
        <v>403</v>
      </c>
      <c r="BG117" s="44" t="s">
        <v>403</v>
      </c>
      <c r="BH117" s="44" t="s">
        <v>422</v>
      </c>
      <c r="BI117" s="44" t="s">
        <v>423</v>
      </c>
      <c r="BJ117" s="46" t="s">
        <v>424</v>
      </c>
      <c r="BK117" s="47">
        <v>1</v>
      </c>
    </row>
    <row r="118" spans="1:63" x14ac:dyDescent="0.35">
      <c r="A118" s="44" t="s">
        <v>1029</v>
      </c>
      <c r="B118" s="44" t="s">
        <v>1030</v>
      </c>
      <c r="C118" s="44" t="s">
        <v>1637</v>
      </c>
      <c r="D118" s="44" t="s">
        <v>1638</v>
      </c>
      <c r="F118" s="44" t="s">
        <v>403</v>
      </c>
      <c r="H118" s="44" t="s">
        <v>403</v>
      </c>
      <c r="I118" s="44" t="s">
        <v>1639</v>
      </c>
      <c r="J118" s="44" t="s">
        <v>1640</v>
      </c>
      <c r="K118" s="44" t="s">
        <v>1641</v>
      </c>
      <c r="L118" s="44" t="s">
        <v>1642</v>
      </c>
      <c r="P118" s="44" t="s">
        <v>398</v>
      </c>
      <c r="Q118" s="44" t="s">
        <v>399</v>
      </c>
      <c r="R118" s="44" t="s">
        <v>21</v>
      </c>
      <c r="T118" s="44" t="s">
        <v>409</v>
      </c>
      <c r="U118" s="44" t="s">
        <v>400</v>
      </c>
      <c r="V118" s="44" t="s">
        <v>1643</v>
      </c>
      <c r="W118" s="44" t="s">
        <v>453</v>
      </c>
      <c r="Y118" s="44" t="s">
        <v>412</v>
      </c>
      <c r="AA118" s="44" t="s">
        <v>1644</v>
      </c>
      <c r="AB118" s="44" t="s">
        <v>1645</v>
      </c>
      <c r="AC118" s="44" t="s">
        <v>1644</v>
      </c>
      <c r="AE118" s="46" t="s">
        <v>1569</v>
      </c>
      <c r="AF118" s="46" t="s">
        <v>403</v>
      </c>
      <c r="AG118" s="44" t="s">
        <v>1646</v>
      </c>
      <c r="AH118" s="44" t="s">
        <v>403</v>
      </c>
      <c r="AI118" s="44" t="s">
        <v>417</v>
      </c>
      <c r="AJ118" s="44" t="s">
        <v>1647</v>
      </c>
      <c r="AK118" s="44" t="s">
        <v>419</v>
      </c>
      <c r="AL118" s="44" t="s">
        <v>1648</v>
      </c>
      <c r="AM118" s="44" t="s">
        <v>1649</v>
      </c>
      <c r="BA118" s="44" t="s">
        <v>403</v>
      </c>
      <c r="BB118" s="44" t="s">
        <v>403</v>
      </c>
      <c r="BC118" s="44" t="s">
        <v>403</v>
      </c>
      <c r="BE118" s="44" t="s">
        <v>403</v>
      </c>
      <c r="BF118" s="44" t="s">
        <v>403</v>
      </c>
      <c r="BG118" s="44" t="s">
        <v>403</v>
      </c>
      <c r="BH118" s="44" t="s">
        <v>422</v>
      </c>
      <c r="BI118" s="44" t="s">
        <v>423</v>
      </c>
      <c r="BJ118" s="46" t="s">
        <v>424</v>
      </c>
      <c r="BK118" s="47">
        <v>1</v>
      </c>
    </row>
    <row r="119" spans="1:63" x14ac:dyDescent="0.35">
      <c r="A119" s="44" t="s">
        <v>1650</v>
      </c>
      <c r="B119" s="44" t="s">
        <v>1651</v>
      </c>
      <c r="C119" s="44" t="s">
        <v>1652</v>
      </c>
      <c r="D119" s="44" t="s">
        <v>1653</v>
      </c>
      <c r="F119" s="44" t="s">
        <v>403</v>
      </c>
      <c r="H119" s="44" t="s">
        <v>403</v>
      </c>
      <c r="J119" s="44" t="s">
        <v>1654</v>
      </c>
      <c r="K119" s="44" t="s">
        <v>1655</v>
      </c>
      <c r="L119" s="44" t="s">
        <v>1656</v>
      </c>
      <c r="P119" s="44" t="s">
        <v>701</v>
      </c>
      <c r="Q119" s="44" t="s">
        <v>702</v>
      </c>
      <c r="R119" s="44" t="s">
        <v>430</v>
      </c>
      <c r="S119" s="44" t="s">
        <v>703</v>
      </c>
      <c r="T119" s="44" t="s">
        <v>409</v>
      </c>
      <c r="U119" s="44" t="s">
        <v>400</v>
      </c>
      <c r="V119" s="44" t="s">
        <v>1657</v>
      </c>
      <c r="W119" s="44" t="s">
        <v>561</v>
      </c>
      <c r="Y119" s="44" t="s">
        <v>412</v>
      </c>
      <c r="Z119" s="44" t="s">
        <v>705</v>
      </c>
      <c r="AA119" s="44" t="s">
        <v>577</v>
      </c>
      <c r="AB119" s="44" t="s">
        <v>927</v>
      </c>
      <c r="AC119" s="44" t="s">
        <v>577</v>
      </c>
      <c r="AE119" s="46" t="s">
        <v>1569</v>
      </c>
      <c r="AF119" s="46" t="s">
        <v>403</v>
      </c>
      <c r="AG119" s="44" t="s">
        <v>1570</v>
      </c>
      <c r="AH119" s="44" t="s">
        <v>403</v>
      </c>
      <c r="AI119" s="44" t="s">
        <v>417</v>
      </c>
      <c r="AJ119" s="44" t="s">
        <v>1658</v>
      </c>
      <c r="AK119" s="44" t="s">
        <v>419</v>
      </c>
      <c r="AL119" s="44" t="s">
        <v>1659</v>
      </c>
      <c r="AM119" s="44" t="s">
        <v>1660</v>
      </c>
      <c r="BA119" s="44" t="s">
        <v>403</v>
      </c>
      <c r="BB119" s="44" t="s">
        <v>403</v>
      </c>
      <c r="BC119" s="44" t="s">
        <v>403</v>
      </c>
      <c r="BE119" s="44" t="s">
        <v>403</v>
      </c>
      <c r="BF119" s="44" t="s">
        <v>403</v>
      </c>
      <c r="BG119" s="44" t="s">
        <v>403</v>
      </c>
      <c r="BH119" s="44" t="s">
        <v>422</v>
      </c>
      <c r="BI119" s="44" t="s">
        <v>423</v>
      </c>
      <c r="BJ119" s="46" t="s">
        <v>424</v>
      </c>
      <c r="BK119" s="47">
        <v>1</v>
      </c>
    </row>
    <row r="120" spans="1:63" x14ac:dyDescent="0.35">
      <c r="A120" s="44" t="s">
        <v>1661</v>
      </c>
      <c r="B120" s="44" t="s">
        <v>1662</v>
      </c>
      <c r="C120" s="44" t="s">
        <v>1663</v>
      </c>
      <c r="D120" s="44" t="s">
        <v>1664</v>
      </c>
      <c r="F120" s="44" t="s">
        <v>403</v>
      </c>
      <c r="H120" s="44" t="s">
        <v>403</v>
      </c>
      <c r="J120" s="44" t="s">
        <v>1665</v>
      </c>
      <c r="K120" s="44" t="s">
        <v>1666</v>
      </c>
      <c r="L120" s="44" t="s">
        <v>1667</v>
      </c>
      <c r="P120" s="44" t="s">
        <v>1137</v>
      </c>
      <c r="Q120" s="44" t="s">
        <v>1138</v>
      </c>
      <c r="R120" s="44" t="s">
        <v>468</v>
      </c>
      <c r="S120" s="44" t="s">
        <v>559</v>
      </c>
      <c r="T120" s="44" t="s">
        <v>409</v>
      </c>
      <c r="U120" s="44" t="s">
        <v>400</v>
      </c>
      <c r="V120" s="44" t="s">
        <v>1139</v>
      </c>
      <c r="W120" s="44" t="s">
        <v>561</v>
      </c>
      <c r="Y120" s="44" t="s">
        <v>412</v>
      </c>
      <c r="Z120" s="44" t="s">
        <v>1140</v>
      </c>
      <c r="AA120" s="44" t="s">
        <v>603</v>
      </c>
      <c r="AB120" s="44" t="s">
        <v>604</v>
      </c>
      <c r="AC120" s="44" t="s">
        <v>603</v>
      </c>
      <c r="AE120" s="46" t="s">
        <v>1668</v>
      </c>
      <c r="AF120" s="46" t="s">
        <v>403</v>
      </c>
      <c r="AG120" s="44" t="s">
        <v>1669</v>
      </c>
      <c r="AH120" s="44" t="s">
        <v>403</v>
      </c>
      <c r="AI120" s="44" t="s">
        <v>417</v>
      </c>
      <c r="AJ120" s="44" t="s">
        <v>1670</v>
      </c>
      <c r="AK120" s="44" t="s">
        <v>419</v>
      </c>
      <c r="AL120" s="44" t="s">
        <v>1671</v>
      </c>
      <c r="AM120" s="44" t="s">
        <v>1672</v>
      </c>
      <c r="BA120" s="44" t="s">
        <v>403</v>
      </c>
      <c r="BB120" s="44" t="s">
        <v>403</v>
      </c>
      <c r="BC120" s="44" t="s">
        <v>403</v>
      </c>
      <c r="BE120" s="44" t="s">
        <v>403</v>
      </c>
      <c r="BF120" s="44" t="s">
        <v>403</v>
      </c>
      <c r="BG120" s="44" t="s">
        <v>403</v>
      </c>
      <c r="BH120" s="44" t="s">
        <v>422</v>
      </c>
      <c r="BI120" s="44" t="s">
        <v>423</v>
      </c>
      <c r="BJ120" s="46" t="s">
        <v>424</v>
      </c>
      <c r="BK120" s="47">
        <v>1</v>
      </c>
    </row>
    <row r="121" spans="1:63" x14ac:dyDescent="0.35">
      <c r="A121" s="44" t="s">
        <v>618</v>
      </c>
      <c r="B121" s="44" t="s">
        <v>619</v>
      </c>
      <c r="C121" s="44" t="s">
        <v>1673</v>
      </c>
      <c r="D121" s="44" t="s">
        <v>1674</v>
      </c>
      <c r="F121" s="44" t="s">
        <v>403</v>
      </c>
      <c r="H121" s="44" t="s">
        <v>403</v>
      </c>
      <c r="I121" s="44" t="s">
        <v>1675</v>
      </c>
      <c r="J121" s="44" t="s">
        <v>1676</v>
      </c>
      <c r="K121" s="44" t="s">
        <v>1677</v>
      </c>
      <c r="L121" s="44" t="s">
        <v>1678</v>
      </c>
      <c r="P121" s="44" t="s">
        <v>1679</v>
      </c>
      <c r="Q121" s="44" t="s">
        <v>1680</v>
      </c>
      <c r="R121" s="44" t="s">
        <v>21</v>
      </c>
      <c r="S121" s="44" t="s">
        <v>620</v>
      </c>
      <c r="T121" s="44" t="s">
        <v>409</v>
      </c>
      <c r="U121" s="44" t="s">
        <v>400</v>
      </c>
      <c r="V121" s="44" t="s">
        <v>1681</v>
      </c>
      <c r="W121" s="44" t="s">
        <v>509</v>
      </c>
      <c r="Y121" s="44" t="s">
        <v>412</v>
      </c>
      <c r="Z121" s="44" t="s">
        <v>622</v>
      </c>
      <c r="AA121" s="44" t="s">
        <v>511</v>
      </c>
      <c r="AB121" s="44" t="s">
        <v>512</v>
      </c>
      <c r="AC121" s="44" t="s">
        <v>511</v>
      </c>
      <c r="AE121" s="46" t="s">
        <v>1668</v>
      </c>
      <c r="AF121" s="46" t="s">
        <v>403</v>
      </c>
      <c r="AG121" s="44" t="s">
        <v>1669</v>
      </c>
      <c r="AH121" s="44" t="s">
        <v>403</v>
      </c>
      <c r="AI121" s="44" t="s">
        <v>417</v>
      </c>
      <c r="AJ121" s="44" t="s">
        <v>1682</v>
      </c>
      <c r="AK121" s="44" t="s">
        <v>419</v>
      </c>
      <c r="AL121" s="44" t="s">
        <v>1683</v>
      </c>
      <c r="AM121" s="44" t="s">
        <v>1684</v>
      </c>
      <c r="BA121" s="44" t="s">
        <v>403</v>
      </c>
      <c r="BB121" s="44" t="s">
        <v>403</v>
      </c>
      <c r="BC121" s="44" t="s">
        <v>403</v>
      </c>
      <c r="BE121" s="44" t="s">
        <v>403</v>
      </c>
      <c r="BF121" s="44" t="s">
        <v>403</v>
      </c>
      <c r="BG121" s="44" t="s">
        <v>403</v>
      </c>
      <c r="BH121" s="44" t="s">
        <v>422</v>
      </c>
      <c r="BI121" s="44" t="s">
        <v>423</v>
      </c>
      <c r="BJ121" s="46" t="s">
        <v>424</v>
      </c>
      <c r="BK121" s="47">
        <v>1</v>
      </c>
    </row>
    <row r="122" spans="1:63" x14ac:dyDescent="0.35">
      <c r="A122" s="44" t="s">
        <v>1685</v>
      </c>
      <c r="B122" s="44" t="s">
        <v>1686</v>
      </c>
      <c r="C122" s="44" t="s">
        <v>1687</v>
      </c>
      <c r="D122" s="44" t="s">
        <v>403</v>
      </c>
      <c r="F122" s="44" t="s">
        <v>403</v>
      </c>
      <c r="H122" s="44" t="s">
        <v>403</v>
      </c>
      <c r="I122" s="44" t="s">
        <v>1688</v>
      </c>
      <c r="R122" s="44" t="s">
        <v>430</v>
      </c>
      <c r="S122" s="44" t="s">
        <v>703</v>
      </c>
      <c r="T122" s="44" t="s">
        <v>409</v>
      </c>
      <c r="U122" s="44" t="s">
        <v>400</v>
      </c>
      <c r="V122" s="44" t="s">
        <v>1689</v>
      </c>
      <c r="Y122" s="44" t="s">
        <v>412</v>
      </c>
      <c r="AA122" s="44" t="s">
        <v>853</v>
      </c>
      <c r="AC122" s="44" t="s">
        <v>853</v>
      </c>
      <c r="AE122" s="46" t="s">
        <v>1615</v>
      </c>
      <c r="AF122" s="46" t="s">
        <v>1356</v>
      </c>
      <c r="AG122" s="44" t="s">
        <v>1617</v>
      </c>
      <c r="AH122" s="44" t="s">
        <v>403</v>
      </c>
      <c r="AI122" s="44" t="s">
        <v>436</v>
      </c>
      <c r="BA122" s="44" t="s">
        <v>403</v>
      </c>
      <c r="BB122" s="44" t="s">
        <v>403</v>
      </c>
      <c r="BC122" s="44" t="s">
        <v>403</v>
      </c>
      <c r="BE122" s="44" t="s">
        <v>403</v>
      </c>
      <c r="BF122" s="44" t="s">
        <v>403</v>
      </c>
      <c r="BG122" s="44" t="s">
        <v>403</v>
      </c>
      <c r="BH122" s="44" t="s">
        <v>437</v>
      </c>
      <c r="BI122" s="44" t="s">
        <v>438</v>
      </c>
      <c r="BJ122" s="46" t="s">
        <v>1358</v>
      </c>
      <c r="BK122" s="47">
        <v>1</v>
      </c>
    </row>
    <row r="123" spans="1:63" x14ac:dyDescent="0.35">
      <c r="A123" s="44" t="s">
        <v>1690</v>
      </c>
      <c r="B123" s="44" t="s">
        <v>1691</v>
      </c>
      <c r="C123" s="44" t="s">
        <v>1692</v>
      </c>
      <c r="D123" s="44" t="s">
        <v>1693</v>
      </c>
      <c r="F123" s="44" t="s">
        <v>403</v>
      </c>
      <c r="H123" s="44" t="s">
        <v>403</v>
      </c>
      <c r="J123" s="44" t="s">
        <v>1694</v>
      </c>
      <c r="P123" s="44" t="s">
        <v>1695</v>
      </c>
      <c r="Q123" s="44" t="s">
        <v>1696</v>
      </c>
      <c r="T123" s="44" t="s">
        <v>1697</v>
      </c>
      <c r="U123" s="44" t="s">
        <v>667</v>
      </c>
      <c r="V123" s="44" t="s">
        <v>81</v>
      </c>
      <c r="W123" s="44" t="s">
        <v>561</v>
      </c>
      <c r="Y123" s="44" t="s">
        <v>412</v>
      </c>
      <c r="AA123" s="44" t="s">
        <v>1698</v>
      </c>
      <c r="AB123" s="44" t="s">
        <v>674</v>
      </c>
      <c r="AC123" s="44" t="s">
        <v>1698</v>
      </c>
      <c r="AE123" s="46" t="s">
        <v>1615</v>
      </c>
      <c r="AF123" s="46" t="s">
        <v>403</v>
      </c>
      <c r="AG123" s="44" t="s">
        <v>1617</v>
      </c>
      <c r="AH123" s="44" t="s">
        <v>403</v>
      </c>
      <c r="AI123" s="44" t="s">
        <v>417</v>
      </c>
      <c r="AJ123" s="44" t="s">
        <v>1699</v>
      </c>
      <c r="AK123" s="44" t="s">
        <v>419</v>
      </c>
      <c r="AL123" s="44" t="s">
        <v>1700</v>
      </c>
      <c r="AM123" s="44" t="s">
        <v>1701</v>
      </c>
      <c r="BA123" s="44" t="s">
        <v>403</v>
      </c>
      <c r="BB123" s="44" t="s">
        <v>403</v>
      </c>
      <c r="BC123" s="44" t="s">
        <v>403</v>
      </c>
      <c r="BE123" s="44" t="s">
        <v>403</v>
      </c>
      <c r="BF123" s="44" t="s">
        <v>403</v>
      </c>
      <c r="BG123" s="44" t="s">
        <v>403</v>
      </c>
      <c r="BH123" s="44" t="s">
        <v>680</v>
      </c>
      <c r="BI123" s="44" t="s">
        <v>423</v>
      </c>
      <c r="BJ123" s="46" t="s">
        <v>424</v>
      </c>
      <c r="BK123" s="47">
        <v>1</v>
      </c>
    </row>
    <row r="124" spans="1:63" x14ac:dyDescent="0.35">
      <c r="A124" s="44" t="s">
        <v>1702</v>
      </c>
      <c r="B124" s="44" t="s">
        <v>1703</v>
      </c>
      <c r="C124" s="44" t="s">
        <v>1704</v>
      </c>
      <c r="D124" s="44" t="s">
        <v>1705</v>
      </c>
      <c r="F124" s="44" t="s">
        <v>403</v>
      </c>
      <c r="H124" s="44" t="s">
        <v>403</v>
      </c>
      <c r="J124" s="44" t="s">
        <v>1706</v>
      </c>
      <c r="K124" s="44" t="s">
        <v>1707</v>
      </c>
      <c r="L124" s="44" t="s">
        <v>1708</v>
      </c>
      <c r="P124" s="44" t="s">
        <v>875</v>
      </c>
      <c r="Q124" s="44" t="s">
        <v>876</v>
      </c>
      <c r="T124" s="44" t="s">
        <v>712</v>
      </c>
      <c r="U124" s="44" t="s">
        <v>400</v>
      </c>
      <c r="V124" s="44" t="s">
        <v>173</v>
      </c>
      <c r="W124" s="44" t="s">
        <v>561</v>
      </c>
      <c r="Y124" s="44" t="s">
        <v>412</v>
      </c>
      <c r="AA124" s="44" t="s">
        <v>603</v>
      </c>
      <c r="AB124" s="44" t="s">
        <v>604</v>
      </c>
      <c r="AC124" s="44" t="s">
        <v>603</v>
      </c>
      <c r="AE124" s="46" t="s">
        <v>1668</v>
      </c>
      <c r="AF124" s="46" t="s">
        <v>403</v>
      </c>
      <c r="AG124" s="44" t="s">
        <v>1669</v>
      </c>
      <c r="AH124" s="44" t="s">
        <v>403</v>
      </c>
      <c r="AI124" s="44" t="s">
        <v>417</v>
      </c>
      <c r="AJ124" s="44" t="s">
        <v>1709</v>
      </c>
      <c r="AK124" s="44" t="s">
        <v>419</v>
      </c>
      <c r="AL124" s="44" t="s">
        <v>1710</v>
      </c>
      <c r="AM124" s="44" t="s">
        <v>1711</v>
      </c>
      <c r="BA124" s="44" t="s">
        <v>403</v>
      </c>
      <c r="BB124" s="44" t="s">
        <v>403</v>
      </c>
      <c r="BC124" s="44" t="s">
        <v>403</v>
      </c>
      <c r="BE124" s="44" t="s">
        <v>403</v>
      </c>
      <c r="BF124" s="44" t="s">
        <v>403</v>
      </c>
      <c r="BG124" s="44" t="s">
        <v>403</v>
      </c>
      <c r="BH124" s="44" t="s">
        <v>422</v>
      </c>
      <c r="BI124" s="44" t="s">
        <v>423</v>
      </c>
      <c r="BJ124" s="46" t="s">
        <v>424</v>
      </c>
      <c r="BK124" s="47">
        <v>1</v>
      </c>
    </row>
    <row r="125" spans="1:63" x14ac:dyDescent="0.35">
      <c r="A125" s="44" t="s">
        <v>1712</v>
      </c>
      <c r="B125" s="44" t="s">
        <v>1713</v>
      </c>
      <c r="C125" s="44" t="s">
        <v>1714</v>
      </c>
      <c r="D125" s="44" t="s">
        <v>403</v>
      </c>
      <c r="F125" s="44" t="s">
        <v>403</v>
      </c>
      <c r="H125" s="44" t="s">
        <v>403</v>
      </c>
      <c r="I125" s="44" t="s">
        <v>1715</v>
      </c>
      <c r="R125" s="44" t="s">
        <v>430</v>
      </c>
      <c r="S125" s="44" t="s">
        <v>703</v>
      </c>
      <c r="T125" s="44" t="s">
        <v>409</v>
      </c>
      <c r="U125" s="44" t="s">
        <v>400</v>
      </c>
      <c r="V125" s="44" t="s">
        <v>324</v>
      </c>
      <c r="Y125" s="44" t="s">
        <v>412</v>
      </c>
      <c r="AA125" s="44" t="s">
        <v>853</v>
      </c>
      <c r="AC125" s="44" t="s">
        <v>853</v>
      </c>
      <c r="AE125" s="46" t="s">
        <v>1716</v>
      </c>
      <c r="AF125" s="46" t="s">
        <v>1717</v>
      </c>
      <c r="AG125" s="44" t="s">
        <v>1718</v>
      </c>
      <c r="AH125" s="44" t="s">
        <v>403</v>
      </c>
      <c r="AI125" s="44" t="s">
        <v>436</v>
      </c>
      <c r="BA125" s="44" t="s">
        <v>403</v>
      </c>
      <c r="BB125" s="44" t="s">
        <v>403</v>
      </c>
      <c r="BC125" s="44" t="s">
        <v>403</v>
      </c>
      <c r="BE125" s="44" t="s">
        <v>403</v>
      </c>
      <c r="BF125" s="44" t="s">
        <v>403</v>
      </c>
      <c r="BG125" s="44" t="s">
        <v>403</v>
      </c>
      <c r="BH125" s="44" t="s">
        <v>437</v>
      </c>
      <c r="BI125" s="44" t="s">
        <v>438</v>
      </c>
      <c r="BJ125" s="46" t="s">
        <v>1719</v>
      </c>
      <c r="BK125" s="47">
        <v>1</v>
      </c>
    </row>
    <row r="126" spans="1:63" x14ac:dyDescent="0.35">
      <c r="A126" s="44" t="s">
        <v>1720</v>
      </c>
      <c r="B126" s="44" t="s">
        <v>1721</v>
      </c>
      <c r="C126" s="44" t="s">
        <v>1722</v>
      </c>
      <c r="D126" s="44" t="s">
        <v>403</v>
      </c>
      <c r="F126" s="44" t="s">
        <v>403</v>
      </c>
      <c r="H126" s="44" t="s">
        <v>403</v>
      </c>
      <c r="I126" s="44" t="s">
        <v>1723</v>
      </c>
      <c r="R126" s="44" t="s">
        <v>451</v>
      </c>
      <c r="T126" s="44" t="s">
        <v>409</v>
      </c>
      <c r="U126" s="44" t="s">
        <v>400</v>
      </c>
      <c r="V126" s="44" t="s">
        <v>1724</v>
      </c>
      <c r="Y126" s="44" t="s">
        <v>412</v>
      </c>
      <c r="AA126" s="44" t="s">
        <v>853</v>
      </c>
      <c r="AC126" s="44" t="s">
        <v>853</v>
      </c>
      <c r="AE126" s="46" t="s">
        <v>1725</v>
      </c>
      <c r="AF126" s="46" t="s">
        <v>1726</v>
      </c>
      <c r="AG126" s="44" t="s">
        <v>1727</v>
      </c>
      <c r="AH126" s="44" t="s">
        <v>403</v>
      </c>
      <c r="AI126" s="44" t="s">
        <v>436</v>
      </c>
      <c r="AJ126" s="44" t="s">
        <v>1728</v>
      </c>
      <c r="BA126" s="44" t="s">
        <v>403</v>
      </c>
      <c r="BB126" s="44" t="s">
        <v>403</v>
      </c>
      <c r="BC126" s="44" t="s">
        <v>403</v>
      </c>
      <c r="BE126" s="44" t="s">
        <v>403</v>
      </c>
      <c r="BF126" s="44" t="s">
        <v>403</v>
      </c>
      <c r="BG126" s="44" t="s">
        <v>403</v>
      </c>
      <c r="BH126" s="44" t="s">
        <v>437</v>
      </c>
      <c r="BI126" s="44" t="s">
        <v>438</v>
      </c>
      <c r="BJ126" s="46" t="s">
        <v>1729</v>
      </c>
      <c r="BK126" s="47">
        <v>1</v>
      </c>
    </row>
    <row r="127" spans="1:63" x14ac:dyDescent="0.35">
      <c r="A127" s="44" t="s">
        <v>1730</v>
      </c>
      <c r="B127" s="44" t="s">
        <v>1731</v>
      </c>
      <c r="C127" s="44" t="s">
        <v>1732</v>
      </c>
      <c r="D127" s="44" t="s">
        <v>1733</v>
      </c>
      <c r="F127" s="44" t="s">
        <v>403</v>
      </c>
      <c r="H127" s="44" t="s">
        <v>403</v>
      </c>
      <c r="I127" s="44" t="s">
        <v>1734</v>
      </c>
      <c r="J127" s="44" t="s">
        <v>1735</v>
      </c>
      <c r="K127" s="44" t="s">
        <v>1736</v>
      </c>
      <c r="L127" s="44" t="s">
        <v>1737</v>
      </c>
      <c r="P127" s="44" t="s">
        <v>1178</v>
      </c>
      <c r="Q127" s="44" t="s">
        <v>1179</v>
      </c>
      <c r="T127" s="44" t="s">
        <v>1180</v>
      </c>
      <c r="U127" s="44" t="s">
        <v>400</v>
      </c>
      <c r="V127" s="44" t="s">
        <v>188</v>
      </c>
      <c r="W127" s="44" t="s">
        <v>561</v>
      </c>
      <c r="Y127" s="44" t="s">
        <v>412</v>
      </c>
      <c r="AA127" s="44" t="s">
        <v>687</v>
      </c>
      <c r="AB127" s="44" t="s">
        <v>688</v>
      </c>
      <c r="AC127" s="44" t="s">
        <v>687</v>
      </c>
      <c r="AE127" s="46" t="s">
        <v>1738</v>
      </c>
      <c r="AF127" s="46" t="s">
        <v>403</v>
      </c>
      <c r="AG127" s="44" t="s">
        <v>1739</v>
      </c>
      <c r="AH127" s="44" t="s">
        <v>403</v>
      </c>
      <c r="AI127" s="44" t="s">
        <v>417</v>
      </c>
      <c r="AJ127" s="44" t="s">
        <v>1740</v>
      </c>
      <c r="AK127" s="44" t="s">
        <v>419</v>
      </c>
      <c r="AL127" s="44" t="s">
        <v>1741</v>
      </c>
      <c r="AM127" s="44" t="s">
        <v>1742</v>
      </c>
      <c r="BA127" s="44" t="s">
        <v>403</v>
      </c>
      <c r="BB127" s="44" t="s">
        <v>403</v>
      </c>
      <c r="BC127" s="44" t="s">
        <v>403</v>
      </c>
      <c r="BE127" s="44" t="s">
        <v>403</v>
      </c>
      <c r="BF127" s="44" t="s">
        <v>403</v>
      </c>
      <c r="BG127" s="44" t="s">
        <v>403</v>
      </c>
      <c r="BH127" s="44" t="s">
        <v>680</v>
      </c>
      <c r="BI127" s="44" t="s">
        <v>423</v>
      </c>
      <c r="BJ127" s="46" t="s">
        <v>424</v>
      </c>
      <c r="BK127" s="47">
        <v>1</v>
      </c>
    </row>
    <row r="128" spans="1:63" x14ac:dyDescent="0.35">
      <c r="A128" s="44" t="s">
        <v>225</v>
      </c>
      <c r="B128" s="44" t="s">
        <v>258</v>
      </c>
      <c r="C128" s="44" t="s">
        <v>1743</v>
      </c>
      <c r="D128" s="44" t="s">
        <v>1744</v>
      </c>
      <c r="F128" s="44" t="s">
        <v>403</v>
      </c>
      <c r="H128" s="44" t="s">
        <v>403</v>
      </c>
      <c r="J128" s="44" t="s">
        <v>1745</v>
      </c>
      <c r="L128" s="44" t="s">
        <v>1746</v>
      </c>
      <c r="P128" s="44" t="s">
        <v>875</v>
      </c>
      <c r="Q128" s="44" t="s">
        <v>876</v>
      </c>
      <c r="T128" s="44" t="s">
        <v>712</v>
      </c>
      <c r="U128" s="44" t="s">
        <v>400</v>
      </c>
      <c r="V128" s="44" t="s">
        <v>188</v>
      </c>
      <c r="W128" s="44" t="s">
        <v>561</v>
      </c>
      <c r="Y128" s="44" t="s">
        <v>412</v>
      </c>
      <c r="AA128" s="44" t="s">
        <v>687</v>
      </c>
      <c r="AB128" s="44" t="s">
        <v>688</v>
      </c>
      <c r="AC128" s="44" t="s">
        <v>687</v>
      </c>
      <c r="AE128" s="46" t="s">
        <v>1738</v>
      </c>
      <c r="AF128" s="46" t="s">
        <v>1747</v>
      </c>
      <c r="AG128" s="44" t="s">
        <v>1739</v>
      </c>
      <c r="AH128" s="44" t="s">
        <v>403</v>
      </c>
      <c r="AI128" s="44" t="s">
        <v>436</v>
      </c>
      <c r="AJ128" s="44" t="s">
        <v>1748</v>
      </c>
      <c r="AK128" s="44" t="s">
        <v>419</v>
      </c>
      <c r="AL128" s="44" t="s">
        <v>1749</v>
      </c>
      <c r="AM128" s="44" t="s">
        <v>1750</v>
      </c>
      <c r="BA128" s="44" t="s">
        <v>403</v>
      </c>
      <c r="BB128" s="44" t="s">
        <v>403</v>
      </c>
      <c r="BC128" s="44" t="s">
        <v>403</v>
      </c>
      <c r="BE128" s="44" t="s">
        <v>403</v>
      </c>
      <c r="BF128" s="44" t="s">
        <v>403</v>
      </c>
      <c r="BG128" s="44" t="s">
        <v>403</v>
      </c>
      <c r="BH128" s="44" t="s">
        <v>680</v>
      </c>
      <c r="BI128" s="44" t="s">
        <v>438</v>
      </c>
      <c r="BJ128" s="46" t="s">
        <v>1751</v>
      </c>
      <c r="BK128" s="47">
        <v>1</v>
      </c>
    </row>
    <row r="129" spans="1:63" x14ac:dyDescent="0.35">
      <c r="A129" s="44" t="s">
        <v>1752</v>
      </c>
      <c r="B129" s="44" t="s">
        <v>1753</v>
      </c>
      <c r="C129" s="44" t="s">
        <v>1754</v>
      </c>
      <c r="D129" s="44" t="s">
        <v>1755</v>
      </c>
      <c r="F129" s="44" t="s">
        <v>403</v>
      </c>
      <c r="H129" s="44" t="s">
        <v>403</v>
      </c>
      <c r="J129" s="44" t="s">
        <v>1756</v>
      </c>
      <c r="K129" s="44" t="s">
        <v>1757</v>
      </c>
      <c r="L129" s="44" t="s">
        <v>1758</v>
      </c>
      <c r="P129" s="44" t="s">
        <v>649</v>
      </c>
      <c r="Q129" s="44" t="s">
        <v>650</v>
      </c>
      <c r="R129" s="44" t="s">
        <v>451</v>
      </c>
      <c r="S129" s="44" t="s">
        <v>638</v>
      </c>
      <c r="T129" s="44" t="s">
        <v>409</v>
      </c>
      <c r="U129" s="44" t="s">
        <v>400</v>
      </c>
      <c r="V129" s="44" t="s">
        <v>1759</v>
      </c>
      <c r="W129" s="44" t="s">
        <v>561</v>
      </c>
      <c r="Y129" s="44" t="s">
        <v>412</v>
      </c>
      <c r="Z129" s="44" t="s">
        <v>659</v>
      </c>
      <c r="AA129" s="44" t="s">
        <v>853</v>
      </c>
      <c r="AB129" s="44" t="s">
        <v>854</v>
      </c>
      <c r="AC129" s="44" t="s">
        <v>853</v>
      </c>
      <c r="AE129" s="46" t="s">
        <v>1738</v>
      </c>
      <c r="AF129" s="46" t="s">
        <v>1376</v>
      </c>
      <c r="AG129" s="44" t="s">
        <v>1739</v>
      </c>
      <c r="AH129" s="44" t="s">
        <v>403</v>
      </c>
      <c r="AI129" s="44" t="s">
        <v>436</v>
      </c>
      <c r="AJ129" s="44" t="s">
        <v>1760</v>
      </c>
      <c r="AK129" s="44" t="s">
        <v>419</v>
      </c>
      <c r="AL129" s="44" t="s">
        <v>1761</v>
      </c>
      <c r="AM129" s="44" t="s">
        <v>1762</v>
      </c>
      <c r="BA129" s="44" t="s">
        <v>403</v>
      </c>
      <c r="BB129" s="44" t="s">
        <v>403</v>
      </c>
      <c r="BC129" s="44" t="s">
        <v>403</v>
      </c>
      <c r="BE129" s="44" t="s">
        <v>403</v>
      </c>
      <c r="BF129" s="44" t="s">
        <v>403</v>
      </c>
      <c r="BG129" s="44" t="s">
        <v>403</v>
      </c>
      <c r="BH129" s="44" t="s">
        <v>680</v>
      </c>
      <c r="BI129" s="44" t="s">
        <v>438</v>
      </c>
      <c r="BJ129" s="46" t="s">
        <v>1381</v>
      </c>
      <c r="BK129" s="47">
        <v>1</v>
      </c>
    </row>
    <row r="130" spans="1:63" x14ac:dyDescent="0.35">
      <c r="A130" s="44" t="s">
        <v>1763</v>
      </c>
      <c r="B130" s="44" t="s">
        <v>1764</v>
      </c>
      <c r="C130" s="44" t="s">
        <v>1765</v>
      </c>
      <c r="D130" s="44" t="s">
        <v>1766</v>
      </c>
      <c r="F130" s="44" t="s">
        <v>403</v>
      </c>
      <c r="H130" s="44" t="s">
        <v>403</v>
      </c>
      <c r="J130" s="44" t="s">
        <v>1767</v>
      </c>
      <c r="K130" s="44" t="s">
        <v>1768</v>
      </c>
      <c r="P130" s="44" t="s">
        <v>1373</v>
      </c>
      <c r="Q130" s="44" t="s">
        <v>1374</v>
      </c>
      <c r="T130" s="44" t="s">
        <v>560</v>
      </c>
      <c r="U130" s="44" t="s">
        <v>400</v>
      </c>
      <c r="V130" s="44" t="s">
        <v>92</v>
      </c>
      <c r="W130" s="44" t="s">
        <v>561</v>
      </c>
      <c r="Y130" s="44" t="s">
        <v>412</v>
      </c>
      <c r="AA130" s="44" t="s">
        <v>714</v>
      </c>
      <c r="AB130" s="44" t="s">
        <v>715</v>
      </c>
      <c r="AC130" s="44" t="s">
        <v>714</v>
      </c>
      <c r="AE130" s="46" t="s">
        <v>1738</v>
      </c>
      <c r="AF130" s="46" t="s">
        <v>473</v>
      </c>
      <c r="AG130" s="44" t="s">
        <v>1739</v>
      </c>
      <c r="AH130" s="44" t="s">
        <v>403</v>
      </c>
      <c r="AI130" s="44" t="s">
        <v>436</v>
      </c>
      <c r="AJ130" s="44" t="s">
        <v>1769</v>
      </c>
      <c r="AK130" s="44" t="s">
        <v>419</v>
      </c>
      <c r="AL130" s="44" t="s">
        <v>1770</v>
      </c>
      <c r="AM130" s="44" t="s">
        <v>1771</v>
      </c>
      <c r="BA130" s="44" t="s">
        <v>403</v>
      </c>
      <c r="BB130" s="44" t="s">
        <v>403</v>
      </c>
      <c r="BC130" s="44" t="s">
        <v>403</v>
      </c>
      <c r="BE130" s="44" t="s">
        <v>403</v>
      </c>
      <c r="BF130" s="44" t="s">
        <v>403</v>
      </c>
      <c r="BG130" s="44" t="s">
        <v>403</v>
      </c>
      <c r="BH130" s="44" t="s">
        <v>680</v>
      </c>
      <c r="BI130" s="44" t="s">
        <v>438</v>
      </c>
      <c r="BJ130" s="46" t="s">
        <v>478</v>
      </c>
      <c r="BK130" s="47">
        <v>1</v>
      </c>
    </row>
    <row r="131" spans="1:63" x14ac:dyDescent="0.35">
      <c r="A131" s="44" t="s">
        <v>1772</v>
      </c>
      <c r="B131" s="44" t="s">
        <v>1773</v>
      </c>
      <c r="C131" s="44" t="s">
        <v>1774</v>
      </c>
      <c r="D131" s="44" t="s">
        <v>403</v>
      </c>
      <c r="F131" s="44" t="s">
        <v>403</v>
      </c>
      <c r="H131" s="44" t="s">
        <v>403</v>
      </c>
      <c r="I131" s="44" t="s">
        <v>1775</v>
      </c>
      <c r="S131" s="44" t="s">
        <v>559</v>
      </c>
      <c r="T131" s="44" t="s">
        <v>601</v>
      </c>
      <c r="U131" s="44" t="s">
        <v>400</v>
      </c>
      <c r="V131" s="44" t="s">
        <v>81</v>
      </c>
      <c r="Y131" s="44" t="s">
        <v>412</v>
      </c>
      <c r="AA131" s="44" t="s">
        <v>862</v>
      </c>
      <c r="AC131" s="44" t="s">
        <v>862</v>
      </c>
      <c r="AE131" s="46" t="s">
        <v>1776</v>
      </c>
      <c r="AF131" s="46" t="s">
        <v>1777</v>
      </c>
      <c r="AG131" s="44" t="s">
        <v>1778</v>
      </c>
      <c r="AH131" s="44" t="s">
        <v>403</v>
      </c>
      <c r="AI131" s="44" t="s">
        <v>436</v>
      </c>
      <c r="BA131" s="44" t="s">
        <v>403</v>
      </c>
      <c r="BB131" s="44" t="s">
        <v>403</v>
      </c>
      <c r="BC131" s="44" t="s">
        <v>403</v>
      </c>
      <c r="BE131" s="44" t="s">
        <v>403</v>
      </c>
      <c r="BF131" s="44" t="s">
        <v>403</v>
      </c>
      <c r="BG131" s="44" t="s">
        <v>403</v>
      </c>
      <c r="BH131" s="44" t="s">
        <v>437</v>
      </c>
      <c r="BI131" s="44" t="s">
        <v>438</v>
      </c>
      <c r="BJ131" s="46" t="s">
        <v>1779</v>
      </c>
      <c r="BK131" s="47">
        <v>1</v>
      </c>
    </row>
    <row r="132" spans="1:63" x14ac:dyDescent="0.35">
      <c r="A132" s="44" t="s">
        <v>1780</v>
      </c>
      <c r="B132" s="44" t="s">
        <v>1781</v>
      </c>
      <c r="C132" s="44" t="s">
        <v>1782</v>
      </c>
      <c r="D132" s="44" t="s">
        <v>403</v>
      </c>
      <c r="F132" s="44" t="s">
        <v>403</v>
      </c>
      <c r="H132" s="44" t="s">
        <v>403</v>
      </c>
      <c r="I132" s="44" t="s">
        <v>1783</v>
      </c>
      <c r="S132" s="44" t="s">
        <v>559</v>
      </c>
      <c r="T132" s="44" t="s">
        <v>601</v>
      </c>
      <c r="U132" s="44" t="s">
        <v>400</v>
      </c>
      <c r="V132" s="44" t="s">
        <v>81</v>
      </c>
      <c r="Y132" s="44" t="s">
        <v>412</v>
      </c>
      <c r="AA132" s="44" t="s">
        <v>862</v>
      </c>
      <c r="AC132" s="44" t="s">
        <v>862</v>
      </c>
      <c r="AE132" s="46" t="s">
        <v>1784</v>
      </c>
      <c r="AF132" s="46" t="s">
        <v>1785</v>
      </c>
      <c r="AG132" s="44" t="s">
        <v>1786</v>
      </c>
      <c r="AH132" s="44" t="s">
        <v>403</v>
      </c>
      <c r="AI132" s="44" t="s">
        <v>436</v>
      </c>
      <c r="BA132" s="44" t="s">
        <v>403</v>
      </c>
      <c r="BB132" s="44" t="s">
        <v>403</v>
      </c>
      <c r="BC132" s="44" t="s">
        <v>403</v>
      </c>
      <c r="BE132" s="44" t="s">
        <v>403</v>
      </c>
      <c r="BF132" s="44" t="s">
        <v>403</v>
      </c>
      <c r="BG132" s="44" t="s">
        <v>403</v>
      </c>
      <c r="BH132" s="44" t="s">
        <v>437</v>
      </c>
      <c r="BI132" s="44" t="s">
        <v>438</v>
      </c>
      <c r="BJ132" s="46" t="s">
        <v>1787</v>
      </c>
      <c r="BK132" s="47">
        <v>1</v>
      </c>
    </row>
    <row r="133" spans="1:63" x14ac:dyDescent="0.35">
      <c r="A133" s="44" t="s">
        <v>1788</v>
      </c>
      <c r="B133" s="44" t="s">
        <v>1789</v>
      </c>
      <c r="C133" s="44" t="s">
        <v>1790</v>
      </c>
      <c r="D133" s="44" t="s">
        <v>1791</v>
      </c>
      <c r="F133" s="44" t="s">
        <v>403</v>
      </c>
      <c r="H133" s="44" t="s">
        <v>403</v>
      </c>
      <c r="J133" s="44" t="s">
        <v>1792</v>
      </c>
      <c r="P133" s="44" t="s">
        <v>701</v>
      </c>
      <c r="Q133" s="44" t="s">
        <v>702</v>
      </c>
      <c r="R133" s="44" t="s">
        <v>430</v>
      </c>
      <c r="S133" s="44" t="s">
        <v>703</v>
      </c>
      <c r="T133" s="44" t="s">
        <v>409</v>
      </c>
      <c r="U133" s="44" t="s">
        <v>400</v>
      </c>
      <c r="V133" s="44" t="s">
        <v>66</v>
      </c>
      <c r="W133" s="44" t="s">
        <v>561</v>
      </c>
      <c r="Y133" s="44" t="s">
        <v>412</v>
      </c>
      <c r="Z133" s="44" t="s">
        <v>705</v>
      </c>
      <c r="AA133" s="44" t="s">
        <v>673</v>
      </c>
      <c r="AB133" s="44" t="s">
        <v>674</v>
      </c>
      <c r="AC133" s="44" t="s">
        <v>673</v>
      </c>
      <c r="AE133" s="46" t="s">
        <v>1793</v>
      </c>
      <c r="AF133" s="46" t="s">
        <v>403</v>
      </c>
      <c r="AG133" s="44" t="s">
        <v>1794</v>
      </c>
      <c r="AH133" s="44" t="s">
        <v>403</v>
      </c>
      <c r="AI133" s="44" t="s">
        <v>417</v>
      </c>
      <c r="AJ133" s="44" t="s">
        <v>1795</v>
      </c>
      <c r="AK133" s="44" t="s">
        <v>419</v>
      </c>
      <c r="AL133" s="44" t="s">
        <v>1796</v>
      </c>
      <c r="AM133" s="44" t="s">
        <v>1797</v>
      </c>
      <c r="BA133" s="44" t="s">
        <v>403</v>
      </c>
      <c r="BB133" s="44" t="s">
        <v>403</v>
      </c>
      <c r="BC133" s="44" t="s">
        <v>403</v>
      </c>
      <c r="BE133" s="44" t="s">
        <v>403</v>
      </c>
      <c r="BF133" s="44" t="s">
        <v>403</v>
      </c>
      <c r="BG133" s="44" t="s">
        <v>403</v>
      </c>
      <c r="BH133" s="44" t="s">
        <v>680</v>
      </c>
      <c r="BI133" s="44" t="s">
        <v>423</v>
      </c>
      <c r="BJ133" s="46" t="s">
        <v>424</v>
      </c>
      <c r="BK133" s="47">
        <v>1</v>
      </c>
    </row>
    <row r="134" spans="1:63" x14ac:dyDescent="0.35">
      <c r="A134" s="44" t="s">
        <v>1798</v>
      </c>
      <c r="B134" s="44" t="s">
        <v>1799</v>
      </c>
      <c r="C134" s="44" t="s">
        <v>1800</v>
      </c>
      <c r="D134" s="44" t="s">
        <v>1801</v>
      </c>
      <c r="F134" s="44" t="s">
        <v>403</v>
      </c>
      <c r="H134" s="44" t="s">
        <v>403</v>
      </c>
      <c r="I134" s="44" t="s">
        <v>1802</v>
      </c>
      <c r="J134" s="44" t="s">
        <v>1803</v>
      </c>
      <c r="K134" s="44" t="s">
        <v>1804</v>
      </c>
      <c r="L134" s="44" t="s">
        <v>1805</v>
      </c>
      <c r="P134" s="44" t="s">
        <v>1324</v>
      </c>
      <c r="Q134" s="44" t="s">
        <v>1325</v>
      </c>
      <c r="R134" s="44" t="s">
        <v>468</v>
      </c>
      <c r="S134" s="44" t="s">
        <v>762</v>
      </c>
      <c r="T134" s="44" t="s">
        <v>409</v>
      </c>
      <c r="U134" s="44" t="s">
        <v>400</v>
      </c>
      <c r="V134" s="44" t="s">
        <v>1326</v>
      </c>
      <c r="W134" s="44" t="s">
        <v>561</v>
      </c>
      <c r="Y134" s="44" t="s">
        <v>412</v>
      </c>
      <c r="Z134" s="44" t="s">
        <v>1327</v>
      </c>
      <c r="AA134" s="44" t="s">
        <v>603</v>
      </c>
      <c r="AB134" s="44" t="s">
        <v>604</v>
      </c>
      <c r="AC134" s="44" t="s">
        <v>603</v>
      </c>
      <c r="AE134" s="46" t="s">
        <v>1793</v>
      </c>
      <c r="AF134" s="46" t="s">
        <v>403</v>
      </c>
      <c r="AG134" s="44" t="s">
        <v>1794</v>
      </c>
      <c r="AH134" s="44" t="s">
        <v>403</v>
      </c>
      <c r="AI134" s="44" t="s">
        <v>417</v>
      </c>
      <c r="AJ134" s="44" t="s">
        <v>1806</v>
      </c>
      <c r="AK134" s="44" t="s">
        <v>419</v>
      </c>
      <c r="AL134" s="44" t="s">
        <v>1807</v>
      </c>
      <c r="AM134" s="44" t="s">
        <v>1808</v>
      </c>
      <c r="BA134" s="44" t="s">
        <v>403</v>
      </c>
      <c r="BB134" s="44" t="s">
        <v>403</v>
      </c>
      <c r="BC134" s="44" t="s">
        <v>403</v>
      </c>
      <c r="BE134" s="44" t="s">
        <v>403</v>
      </c>
      <c r="BF134" s="44" t="s">
        <v>403</v>
      </c>
      <c r="BG134" s="44" t="s">
        <v>403</v>
      </c>
      <c r="BH134" s="44" t="s">
        <v>422</v>
      </c>
      <c r="BI134" s="44" t="s">
        <v>423</v>
      </c>
      <c r="BJ134" s="46" t="s">
        <v>424</v>
      </c>
      <c r="BK134" s="47">
        <v>1</v>
      </c>
    </row>
    <row r="135" spans="1:63" x14ac:dyDescent="0.35">
      <c r="A135" s="44" t="s">
        <v>1809</v>
      </c>
      <c r="B135" s="44" t="s">
        <v>1810</v>
      </c>
      <c r="C135" s="44" t="s">
        <v>1811</v>
      </c>
      <c r="D135" s="44" t="s">
        <v>1812</v>
      </c>
      <c r="F135" s="44" t="s">
        <v>403</v>
      </c>
      <c r="H135" s="44" t="s">
        <v>403</v>
      </c>
      <c r="J135" s="44" t="s">
        <v>1813</v>
      </c>
      <c r="K135" s="44" t="s">
        <v>1814</v>
      </c>
      <c r="L135" s="44" t="s">
        <v>1815</v>
      </c>
      <c r="M135" s="44" t="s">
        <v>1816</v>
      </c>
      <c r="P135" s="44" t="s">
        <v>1817</v>
      </c>
      <c r="Q135" s="44" t="s">
        <v>1818</v>
      </c>
      <c r="R135" s="44" t="s">
        <v>408</v>
      </c>
      <c r="S135" s="44" t="s">
        <v>1819</v>
      </c>
      <c r="T135" s="44" t="s">
        <v>409</v>
      </c>
      <c r="U135" s="44" t="s">
        <v>400</v>
      </c>
      <c r="V135" s="44" t="s">
        <v>1820</v>
      </c>
      <c r="W135" s="44" t="s">
        <v>561</v>
      </c>
      <c r="Y135" s="44" t="s">
        <v>412</v>
      </c>
      <c r="AA135" s="44" t="s">
        <v>577</v>
      </c>
      <c r="AB135" s="44" t="s">
        <v>927</v>
      </c>
      <c r="AC135" s="44" t="s">
        <v>577</v>
      </c>
      <c r="AE135" s="46" t="s">
        <v>1793</v>
      </c>
      <c r="AF135" s="46" t="s">
        <v>403</v>
      </c>
      <c r="AG135" s="44" t="s">
        <v>1794</v>
      </c>
      <c r="AH135" s="44" t="s">
        <v>403</v>
      </c>
      <c r="AI135" s="44" t="s">
        <v>417</v>
      </c>
      <c r="AJ135" s="44" t="s">
        <v>1821</v>
      </c>
      <c r="AK135" s="44" t="s">
        <v>419</v>
      </c>
      <c r="AL135" s="44" t="s">
        <v>1822</v>
      </c>
      <c r="AM135" s="44" t="s">
        <v>1823</v>
      </c>
      <c r="BA135" s="44" t="s">
        <v>403</v>
      </c>
      <c r="BB135" s="44" t="s">
        <v>403</v>
      </c>
      <c r="BC135" s="44" t="s">
        <v>403</v>
      </c>
      <c r="BE135" s="44" t="s">
        <v>403</v>
      </c>
      <c r="BF135" s="44" t="s">
        <v>403</v>
      </c>
      <c r="BG135" s="44" t="s">
        <v>403</v>
      </c>
      <c r="BH135" s="44" t="s">
        <v>422</v>
      </c>
      <c r="BI135" s="44" t="s">
        <v>423</v>
      </c>
      <c r="BJ135" s="46" t="s">
        <v>424</v>
      </c>
      <c r="BK135" s="47">
        <v>1</v>
      </c>
    </row>
    <row r="136" spans="1:63" x14ac:dyDescent="0.35">
      <c r="A136" s="44" t="s">
        <v>1824</v>
      </c>
      <c r="B136" s="44" t="s">
        <v>1825</v>
      </c>
      <c r="C136" s="44" t="s">
        <v>1827</v>
      </c>
      <c r="D136" s="44" t="s">
        <v>1828</v>
      </c>
      <c r="F136" s="44" t="s">
        <v>403</v>
      </c>
      <c r="H136" s="44" t="s">
        <v>403</v>
      </c>
      <c r="J136" s="44" t="s">
        <v>1829</v>
      </c>
      <c r="P136" s="44" t="s">
        <v>701</v>
      </c>
      <c r="Q136" s="44" t="s">
        <v>702</v>
      </c>
      <c r="R136" s="44" t="s">
        <v>430</v>
      </c>
      <c r="S136" s="44" t="s">
        <v>703</v>
      </c>
      <c r="T136" s="44" t="s">
        <v>409</v>
      </c>
      <c r="U136" s="44" t="s">
        <v>400</v>
      </c>
      <c r="V136" s="44" t="s">
        <v>66</v>
      </c>
      <c r="W136" s="44" t="s">
        <v>561</v>
      </c>
      <c r="Y136" s="44" t="s">
        <v>412</v>
      </c>
      <c r="Z136" s="44" t="s">
        <v>705</v>
      </c>
      <c r="AA136" s="44" t="s">
        <v>673</v>
      </c>
      <c r="AB136" s="44" t="s">
        <v>674</v>
      </c>
      <c r="AC136" s="44" t="s">
        <v>673</v>
      </c>
      <c r="AE136" s="46" t="s">
        <v>1830</v>
      </c>
      <c r="AF136" s="46" t="s">
        <v>403</v>
      </c>
      <c r="AG136" s="44" t="s">
        <v>1831</v>
      </c>
      <c r="AH136" s="44" t="s">
        <v>403</v>
      </c>
      <c r="AI136" s="44" t="s">
        <v>417</v>
      </c>
      <c r="AJ136" s="44" t="s">
        <v>1832</v>
      </c>
      <c r="AK136" s="44" t="s">
        <v>419</v>
      </c>
      <c r="AL136" s="44" t="s">
        <v>1833</v>
      </c>
      <c r="AM136" s="44" t="s">
        <v>1834</v>
      </c>
      <c r="BA136" s="44" t="s">
        <v>403</v>
      </c>
      <c r="BB136" s="44" t="s">
        <v>403</v>
      </c>
      <c r="BC136" s="44" t="s">
        <v>403</v>
      </c>
      <c r="BE136" s="44" t="s">
        <v>403</v>
      </c>
      <c r="BF136" s="44" t="s">
        <v>403</v>
      </c>
      <c r="BG136" s="44" t="s">
        <v>403</v>
      </c>
      <c r="BH136" s="44" t="s">
        <v>680</v>
      </c>
      <c r="BI136" s="44" t="s">
        <v>423</v>
      </c>
      <c r="BJ136" s="46" t="s">
        <v>424</v>
      </c>
      <c r="BK136" s="47">
        <v>1</v>
      </c>
    </row>
    <row r="137" spans="1:63" x14ac:dyDescent="0.35">
      <c r="A137" s="44" t="s">
        <v>1835</v>
      </c>
      <c r="B137" s="44" t="s">
        <v>1836</v>
      </c>
      <c r="C137" s="44" t="s">
        <v>1837</v>
      </c>
      <c r="D137" s="44" t="s">
        <v>1838</v>
      </c>
      <c r="F137" s="44" t="s">
        <v>403</v>
      </c>
      <c r="H137" s="44" t="s">
        <v>403</v>
      </c>
      <c r="J137" s="44" t="s">
        <v>1839</v>
      </c>
      <c r="P137" s="44" t="s">
        <v>701</v>
      </c>
      <c r="Q137" s="44" t="s">
        <v>702</v>
      </c>
      <c r="R137" s="44" t="s">
        <v>430</v>
      </c>
      <c r="S137" s="44" t="s">
        <v>703</v>
      </c>
      <c r="T137" s="44" t="s">
        <v>409</v>
      </c>
      <c r="U137" s="44" t="s">
        <v>400</v>
      </c>
      <c r="V137" s="44" t="s">
        <v>66</v>
      </c>
      <c r="W137" s="44" t="s">
        <v>561</v>
      </c>
      <c r="Y137" s="44" t="s">
        <v>412</v>
      </c>
      <c r="Z137" s="44" t="s">
        <v>705</v>
      </c>
      <c r="AA137" s="44" t="s">
        <v>673</v>
      </c>
      <c r="AB137" s="44" t="s">
        <v>674</v>
      </c>
      <c r="AC137" s="44" t="s">
        <v>673</v>
      </c>
      <c r="AE137" s="46" t="s">
        <v>1830</v>
      </c>
      <c r="AF137" s="46" t="s">
        <v>403</v>
      </c>
      <c r="AG137" s="44" t="s">
        <v>1831</v>
      </c>
      <c r="AH137" s="44" t="s">
        <v>403</v>
      </c>
      <c r="AI137" s="44" t="s">
        <v>417</v>
      </c>
      <c r="AJ137" s="44" t="s">
        <v>1840</v>
      </c>
      <c r="AK137" s="44" t="s">
        <v>419</v>
      </c>
      <c r="AL137" s="44" t="s">
        <v>1841</v>
      </c>
      <c r="AM137" s="44" t="s">
        <v>1842</v>
      </c>
      <c r="BA137" s="44" t="s">
        <v>403</v>
      </c>
      <c r="BB137" s="44" t="s">
        <v>403</v>
      </c>
      <c r="BC137" s="44" t="s">
        <v>403</v>
      </c>
      <c r="BE137" s="44" t="s">
        <v>403</v>
      </c>
      <c r="BF137" s="44" t="s">
        <v>403</v>
      </c>
      <c r="BG137" s="44" t="s">
        <v>403</v>
      </c>
      <c r="BH137" s="44" t="s">
        <v>680</v>
      </c>
      <c r="BI137" s="44" t="s">
        <v>423</v>
      </c>
      <c r="BJ137" s="46" t="s">
        <v>424</v>
      </c>
      <c r="BK137" s="47">
        <v>1</v>
      </c>
    </row>
    <row r="138" spans="1:63" x14ac:dyDescent="0.35">
      <c r="A138" s="44" t="s">
        <v>1843</v>
      </c>
      <c r="B138" s="44" t="s">
        <v>1844</v>
      </c>
      <c r="D138" s="44" t="s">
        <v>403</v>
      </c>
      <c r="F138" s="44" t="s">
        <v>403</v>
      </c>
      <c r="H138" s="44" t="s">
        <v>403</v>
      </c>
      <c r="J138" s="44" t="s">
        <v>1845</v>
      </c>
      <c r="K138" s="44" t="s">
        <v>1846</v>
      </c>
      <c r="L138" s="44" t="s">
        <v>1847</v>
      </c>
      <c r="P138" s="44" t="s">
        <v>1324</v>
      </c>
      <c r="Q138" s="44" t="s">
        <v>1325</v>
      </c>
      <c r="R138" s="44" t="s">
        <v>468</v>
      </c>
      <c r="S138" s="44" t="s">
        <v>762</v>
      </c>
      <c r="T138" s="44" t="s">
        <v>409</v>
      </c>
      <c r="U138" s="44" t="s">
        <v>400</v>
      </c>
      <c r="V138" s="44" t="s">
        <v>1848</v>
      </c>
      <c r="W138" s="44" t="s">
        <v>561</v>
      </c>
      <c r="Y138" s="44" t="s">
        <v>412</v>
      </c>
      <c r="Z138" s="44" t="s">
        <v>1327</v>
      </c>
      <c r="AA138" s="44" t="s">
        <v>511</v>
      </c>
      <c r="AB138" s="44" t="s">
        <v>512</v>
      </c>
      <c r="AC138" s="44" t="s">
        <v>511</v>
      </c>
      <c r="AE138" s="46" t="s">
        <v>1793</v>
      </c>
      <c r="AF138" s="46" t="s">
        <v>403</v>
      </c>
      <c r="AG138" s="44" t="s">
        <v>1794</v>
      </c>
      <c r="AH138" s="44" t="s">
        <v>403</v>
      </c>
      <c r="AI138" s="44" t="s">
        <v>417</v>
      </c>
      <c r="AJ138" s="44" t="s">
        <v>1849</v>
      </c>
      <c r="AK138" s="44" t="s">
        <v>419</v>
      </c>
      <c r="AL138" s="44" t="s">
        <v>1850</v>
      </c>
      <c r="AM138" s="44" t="s">
        <v>1844</v>
      </c>
      <c r="BA138" s="44" t="s">
        <v>403</v>
      </c>
      <c r="BB138" s="44" t="s">
        <v>403</v>
      </c>
      <c r="BC138" s="44" t="s">
        <v>403</v>
      </c>
      <c r="BE138" s="44" t="s">
        <v>403</v>
      </c>
      <c r="BF138" s="44" t="s">
        <v>403</v>
      </c>
      <c r="BG138" s="44" t="s">
        <v>403</v>
      </c>
      <c r="BH138" s="44" t="s">
        <v>422</v>
      </c>
      <c r="BI138" s="44" t="s">
        <v>423</v>
      </c>
      <c r="BJ138" s="46" t="s">
        <v>424</v>
      </c>
      <c r="BK138" s="47">
        <v>1</v>
      </c>
    </row>
    <row r="139" spans="1:63" x14ac:dyDescent="0.35">
      <c r="A139" s="44" t="s">
        <v>1851</v>
      </c>
      <c r="B139" s="44" t="s">
        <v>1852</v>
      </c>
      <c r="C139" s="44" t="s">
        <v>1853</v>
      </c>
      <c r="D139" s="44" t="s">
        <v>403</v>
      </c>
      <c r="F139" s="44" t="s">
        <v>403</v>
      </c>
      <c r="H139" s="44" t="s">
        <v>403</v>
      </c>
      <c r="I139" s="44" t="s">
        <v>1854</v>
      </c>
      <c r="S139" s="44" t="s">
        <v>559</v>
      </c>
      <c r="T139" s="44" t="s">
        <v>712</v>
      </c>
      <c r="U139" s="44" t="s">
        <v>400</v>
      </c>
      <c r="V139" s="44" t="s">
        <v>81</v>
      </c>
      <c r="Y139" s="44" t="s">
        <v>412</v>
      </c>
      <c r="AA139" s="44" t="s">
        <v>862</v>
      </c>
      <c r="AC139" s="44" t="s">
        <v>862</v>
      </c>
      <c r="AE139" s="46" t="s">
        <v>1855</v>
      </c>
      <c r="AF139" s="46" t="s">
        <v>439</v>
      </c>
      <c r="AG139" s="44" t="s">
        <v>1856</v>
      </c>
      <c r="AH139" s="44" t="s">
        <v>403</v>
      </c>
      <c r="AI139" s="44" t="s">
        <v>436</v>
      </c>
      <c r="BA139" s="44" t="s">
        <v>403</v>
      </c>
      <c r="BB139" s="44" t="s">
        <v>403</v>
      </c>
      <c r="BC139" s="44" t="s">
        <v>403</v>
      </c>
      <c r="BE139" s="44" t="s">
        <v>403</v>
      </c>
      <c r="BF139" s="44" t="s">
        <v>403</v>
      </c>
      <c r="BG139" s="44" t="s">
        <v>403</v>
      </c>
      <c r="BH139" s="44" t="s">
        <v>437</v>
      </c>
      <c r="BI139" s="44" t="s">
        <v>438</v>
      </c>
      <c r="BJ139" s="46" t="s">
        <v>1857</v>
      </c>
      <c r="BK139" s="47">
        <v>1</v>
      </c>
    </row>
    <row r="140" spans="1:63" x14ac:dyDescent="0.35">
      <c r="A140" s="44" t="s">
        <v>1858</v>
      </c>
      <c r="B140" s="44" t="s">
        <v>1859</v>
      </c>
      <c r="C140" s="44" t="s">
        <v>1860</v>
      </c>
      <c r="D140" s="44" t="s">
        <v>1861</v>
      </c>
      <c r="F140" s="44" t="s">
        <v>403</v>
      </c>
      <c r="H140" s="44" t="s">
        <v>403</v>
      </c>
      <c r="J140" s="44" t="s">
        <v>1862</v>
      </c>
      <c r="P140" s="44" t="s">
        <v>599</v>
      </c>
      <c r="Q140" s="44" t="s">
        <v>600</v>
      </c>
      <c r="T140" s="44" t="s">
        <v>601</v>
      </c>
      <c r="U140" s="44" t="s">
        <v>400</v>
      </c>
      <c r="V140" s="44" t="s">
        <v>152</v>
      </c>
      <c r="W140" s="44" t="s">
        <v>561</v>
      </c>
      <c r="Y140" s="44" t="s">
        <v>412</v>
      </c>
      <c r="AA140" s="44" t="s">
        <v>1698</v>
      </c>
      <c r="AB140" s="44" t="s">
        <v>674</v>
      </c>
      <c r="AC140" s="44" t="s">
        <v>1698</v>
      </c>
      <c r="AE140" s="46" t="s">
        <v>1863</v>
      </c>
      <c r="AF140" s="46" t="s">
        <v>403</v>
      </c>
      <c r="AG140" s="44" t="s">
        <v>1864</v>
      </c>
      <c r="AH140" s="44" t="s">
        <v>403</v>
      </c>
      <c r="AI140" s="44" t="s">
        <v>417</v>
      </c>
      <c r="AJ140" s="44" t="s">
        <v>1865</v>
      </c>
      <c r="AK140" s="44" t="s">
        <v>419</v>
      </c>
      <c r="AL140" s="44" t="s">
        <v>1866</v>
      </c>
      <c r="AM140" s="44" t="s">
        <v>1867</v>
      </c>
      <c r="BA140" s="44" t="s">
        <v>403</v>
      </c>
      <c r="BB140" s="44" t="s">
        <v>403</v>
      </c>
      <c r="BC140" s="44" t="s">
        <v>403</v>
      </c>
      <c r="BE140" s="44" t="s">
        <v>403</v>
      </c>
      <c r="BF140" s="44" t="s">
        <v>403</v>
      </c>
      <c r="BG140" s="44" t="s">
        <v>403</v>
      </c>
      <c r="BH140" s="44" t="s">
        <v>680</v>
      </c>
      <c r="BI140" s="44" t="s">
        <v>423</v>
      </c>
      <c r="BJ140" s="46" t="s">
        <v>424</v>
      </c>
      <c r="BK140" s="47">
        <v>1</v>
      </c>
    </row>
    <row r="141" spans="1:63" x14ac:dyDescent="0.35">
      <c r="A141" s="44" t="s">
        <v>1868</v>
      </c>
      <c r="B141" s="44" t="s">
        <v>1869</v>
      </c>
      <c r="C141" s="44" t="s">
        <v>1870</v>
      </c>
      <c r="D141" s="44" t="s">
        <v>1871</v>
      </c>
      <c r="F141" s="44" t="s">
        <v>403</v>
      </c>
      <c r="H141" s="44" t="s">
        <v>403</v>
      </c>
      <c r="J141" s="44" t="s">
        <v>1872</v>
      </c>
      <c r="P141" s="44" t="s">
        <v>1178</v>
      </c>
      <c r="Q141" s="44" t="s">
        <v>1179</v>
      </c>
      <c r="T141" s="44" t="s">
        <v>1180</v>
      </c>
      <c r="U141" s="44" t="s">
        <v>400</v>
      </c>
      <c r="V141" s="44" t="s">
        <v>81</v>
      </c>
      <c r="W141" s="44" t="s">
        <v>561</v>
      </c>
      <c r="Y141" s="44" t="s">
        <v>412</v>
      </c>
      <c r="AA141" s="44" t="s">
        <v>1698</v>
      </c>
      <c r="AB141" s="44" t="s">
        <v>674</v>
      </c>
      <c r="AC141" s="44" t="s">
        <v>1698</v>
      </c>
      <c r="AE141" s="46" t="s">
        <v>1873</v>
      </c>
      <c r="AF141" s="46" t="s">
        <v>403</v>
      </c>
      <c r="AG141" s="44" t="s">
        <v>1874</v>
      </c>
      <c r="AH141" s="44" t="s">
        <v>403</v>
      </c>
      <c r="AI141" s="44" t="s">
        <v>417</v>
      </c>
      <c r="AJ141" s="44" t="s">
        <v>1875</v>
      </c>
      <c r="AK141" s="44" t="s">
        <v>419</v>
      </c>
      <c r="AL141" s="44" t="s">
        <v>1876</v>
      </c>
      <c r="AM141" s="44" t="s">
        <v>1877</v>
      </c>
      <c r="BA141" s="44" t="s">
        <v>403</v>
      </c>
      <c r="BB141" s="44" t="s">
        <v>403</v>
      </c>
      <c r="BC141" s="44" t="s">
        <v>403</v>
      </c>
      <c r="BE141" s="44" t="s">
        <v>403</v>
      </c>
      <c r="BF141" s="44" t="s">
        <v>403</v>
      </c>
      <c r="BG141" s="44" t="s">
        <v>403</v>
      </c>
      <c r="BH141" s="44" t="s">
        <v>680</v>
      </c>
      <c r="BI141" s="44" t="s">
        <v>1184</v>
      </c>
      <c r="BJ141" s="46" t="s">
        <v>1878</v>
      </c>
      <c r="BK141" s="47">
        <v>1</v>
      </c>
    </row>
    <row r="142" spans="1:63" x14ac:dyDescent="0.35">
      <c r="A142" s="44" t="s">
        <v>1879</v>
      </c>
      <c r="B142" s="44" t="s">
        <v>1880</v>
      </c>
      <c r="C142" s="44" t="s">
        <v>1881</v>
      </c>
      <c r="D142" s="44" t="s">
        <v>1882</v>
      </c>
      <c r="F142" s="44" t="s">
        <v>403</v>
      </c>
      <c r="H142" s="44" t="s">
        <v>403</v>
      </c>
      <c r="I142" s="44" t="s">
        <v>1883</v>
      </c>
      <c r="S142" s="44" t="s">
        <v>559</v>
      </c>
      <c r="T142" s="44" t="s">
        <v>560</v>
      </c>
      <c r="U142" s="44" t="s">
        <v>400</v>
      </c>
      <c r="V142" s="44" t="s">
        <v>81</v>
      </c>
      <c r="Y142" s="44" t="s">
        <v>412</v>
      </c>
      <c r="AA142" s="44" t="s">
        <v>862</v>
      </c>
      <c r="AC142" s="44" t="s">
        <v>862</v>
      </c>
      <c r="AE142" s="46" t="s">
        <v>1873</v>
      </c>
      <c r="AF142" s="46" t="s">
        <v>1884</v>
      </c>
      <c r="AG142" s="44" t="s">
        <v>1874</v>
      </c>
      <c r="AH142" s="44" t="s">
        <v>403</v>
      </c>
      <c r="AI142" s="44" t="s">
        <v>436</v>
      </c>
      <c r="BA142" s="44" t="s">
        <v>403</v>
      </c>
      <c r="BB142" s="44" t="s">
        <v>403</v>
      </c>
      <c r="BC142" s="44" t="s">
        <v>403</v>
      </c>
      <c r="BE142" s="44" t="s">
        <v>403</v>
      </c>
      <c r="BF142" s="44" t="s">
        <v>403</v>
      </c>
      <c r="BG142" s="44" t="s">
        <v>403</v>
      </c>
      <c r="BH142" s="44" t="s">
        <v>437</v>
      </c>
      <c r="BI142" s="44" t="s">
        <v>438</v>
      </c>
      <c r="BJ142" s="46" t="s">
        <v>1885</v>
      </c>
      <c r="BK142" s="47">
        <v>1</v>
      </c>
    </row>
    <row r="143" spans="1:63" x14ac:dyDescent="0.35">
      <c r="A143" s="44" t="s">
        <v>1886</v>
      </c>
      <c r="B143" s="44" t="s">
        <v>1887</v>
      </c>
      <c r="C143" s="44" t="s">
        <v>1888</v>
      </c>
      <c r="D143" s="44" t="s">
        <v>1889</v>
      </c>
      <c r="F143" s="44" t="s">
        <v>403</v>
      </c>
      <c r="H143" s="44" t="s">
        <v>403</v>
      </c>
      <c r="J143" s="44" t="s">
        <v>1890</v>
      </c>
      <c r="L143" s="44" t="s">
        <v>1891</v>
      </c>
      <c r="P143" s="44" t="s">
        <v>1892</v>
      </c>
      <c r="Q143" s="44" t="s">
        <v>1893</v>
      </c>
      <c r="T143" s="44" t="s">
        <v>1894</v>
      </c>
      <c r="U143" s="44" t="s">
        <v>696</v>
      </c>
      <c r="V143" s="44" t="s">
        <v>188</v>
      </c>
      <c r="W143" s="44" t="s">
        <v>561</v>
      </c>
      <c r="Y143" s="44" t="s">
        <v>412</v>
      </c>
      <c r="AA143" s="44" t="s">
        <v>687</v>
      </c>
      <c r="AB143" s="44" t="s">
        <v>688</v>
      </c>
      <c r="AC143" s="44" t="s">
        <v>687</v>
      </c>
      <c r="AE143" s="46" t="s">
        <v>1873</v>
      </c>
      <c r="AF143" s="46" t="s">
        <v>403</v>
      </c>
      <c r="AG143" s="44" t="s">
        <v>1874</v>
      </c>
      <c r="AH143" s="44" t="s">
        <v>403</v>
      </c>
      <c r="AI143" s="44" t="s">
        <v>417</v>
      </c>
      <c r="AJ143" s="44" t="s">
        <v>1895</v>
      </c>
      <c r="AK143" s="44" t="s">
        <v>419</v>
      </c>
      <c r="AL143" s="44" t="s">
        <v>1896</v>
      </c>
      <c r="AM143" s="44" t="s">
        <v>1897</v>
      </c>
      <c r="BA143" s="44" t="s">
        <v>403</v>
      </c>
      <c r="BB143" s="44" t="s">
        <v>403</v>
      </c>
      <c r="BC143" s="44" t="s">
        <v>403</v>
      </c>
      <c r="BE143" s="44" t="s">
        <v>403</v>
      </c>
      <c r="BF143" s="44" t="s">
        <v>403</v>
      </c>
      <c r="BG143" s="44" t="s">
        <v>403</v>
      </c>
      <c r="BH143" s="44" t="s">
        <v>680</v>
      </c>
      <c r="BI143" s="44" t="s">
        <v>423</v>
      </c>
      <c r="BJ143" s="46" t="s">
        <v>424</v>
      </c>
      <c r="BK143" s="47">
        <v>1</v>
      </c>
    </row>
    <row r="144" spans="1:63" x14ac:dyDescent="0.35">
      <c r="A144" s="44" t="s">
        <v>1898</v>
      </c>
      <c r="B144" s="44" t="s">
        <v>1899</v>
      </c>
      <c r="C144" s="44" t="s">
        <v>1900</v>
      </c>
      <c r="D144" s="44" t="s">
        <v>1086</v>
      </c>
      <c r="F144" s="44" t="s">
        <v>403</v>
      </c>
      <c r="H144" s="44" t="s">
        <v>403</v>
      </c>
      <c r="I144" s="44" t="s">
        <v>1901</v>
      </c>
      <c r="R144" s="44" t="s">
        <v>468</v>
      </c>
      <c r="S144" s="44" t="s">
        <v>762</v>
      </c>
      <c r="T144" s="44" t="s">
        <v>409</v>
      </c>
      <c r="U144" s="44" t="s">
        <v>400</v>
      </c>
      <c r="V144" s="44" t="s">
        <v>1902</v>
      </c>
      <c r="Y144" s="44" t="s">
        <v>412</v>
      </c>
      <c r="AA144" s="44" t="s">
        <v>714</v>
      </c>
      <c r="AC144" s="44" t="s">
        <v>714</v>
      </c>
      <c r="AE144" s="46" t="s">
        <v>1903</v>
      </c>
      <c r="AF144" s="46" t="s">
        <v>1884</v>
      </c>
      <c r="AG144" s="44" t="s">
        <v>1904</v>
      </c>
      <c r="AH144" s="44" t="s">
        <v>403</v>
      </c>
      <c r="AI144" s="44" t="s">
        <v>436</v>
      </c>
      <c r="BA144" s="44" t="s">
        <v>403</v>
      </c>
      <c r="BB144" s="44" t="s">
        <v>403</v>
      </c>
      <c r="BC144" s="44" t="s">
        <v>403</v>
      </c>
      <c r="BE144" s="44" t="s">
        <v>403</v>
      </c>
      <c r="BF144" s="44" t="s">
        <v>403</v>
      </c>
      <c r="BG144" s="44" t="s">
        <v>403</v>
      </c>
      <c r="BH144" s="44" t="s">
        <v>437</v>
      </c>
      <c r="BI144" s="44" t="s">
        <v>438</v>
      </c>
      <c r="BJ144" s="46" t="s">
        <v>1885</v>
      </c>
      <c r="BK144" s="47">
        <v>1</v>
      </c>
    </row>
    <row r="145" spans="1:63" x14ac:dyDescent="0.35">
      <c r="A145" s="44" t="s">
        <v>1905</v>
      </c>
      <c r="B145" s="44" t="s">
        <v>1906</v>
      </c>
      <c r="C145" s="44" t="s">
        <v>1907</v>
      </c>
      <c r="D145" s="44" t="s">
        <v>1908</v>
      </c>
      <c r="F145" s="44" t="s">
        <v>403</v>
      </c>
      <c r="H145" s="44" t="s">
        <v>403</v>
      </c>
      <c r="I145" s="44" t="s">
        <v>1909</v>
      </c>
      <c r="K145" s="44" t="s">
        <v>1910</v>
      </c>
      <c r="L145" s="44" t="s">
        <v>1911</v>
      </c>
      <c r="P145" s="44" t="s">
        <v>1912</v>
      </c>
      <c r="Q145" s="44" t="s">
        <v>1913</v>
      </c>
      <c r="R145" s="44" t="s">
        <v>451</v>
      </c>
      <c r="S145" s="44" t="s">
        <v>972</v>
      </c>
      <c r="T145" s="44" t="s">
        <v>409</v>
      </c>
      <c r="U145" s="44" t="s">
        <v>400</v>
      </c>
      <c r="V145" s="44" t="s">
        <v>1914</v>
      </c>
      <c r="W145" s="44" t="s">
        <v>561</v>
      </c>
      <c r="Y145" s="44" t="s">
        <v>412</v>
      </c>
      <c r="AA145" s="44" t="s">
        <v>432</v>
      </c>
      <c r="AB145" s="44" t="s">
        <v>894</v>
      </c>
      <c r="AC145" s="44" t="s">
        <v>432</v>
      </c>
      <c r="AE145" s="46" t="s">
        <v>1903</v>
      </c>
      <c r="AF145" s="46" t="s">
        <v>403</v>
      </c>
      <c r="AG145" s="44" t="s">
        <v>1904</v>
      </c>
      <c r="AH145" s="44" t="s">
        <v>403</v>
      </c>
      <c r="AI145" s="44" t="s">
        <v>417</v>
      </c>
      <c r="AJ145" s="44" t="s">
        <v>1915</v>
      </c>
      <c r="AK145" s="44" t="s">
        <v>419</v>
      </c>
      <c r="AL145" s="44" t="s">
        <v>1916</v>
      </c>
      <c r="AM145" s="44" t="s">
        <v>1917</v>
      </c>
      <c r="BA145" s="44" t="s">
        <v>403</v>
      </c>
      <c r="BB145" s="44" t="s">
        <v>403</v>
      </c>
      <c r="BC145" s="44" t="s">
        <v>403</v>
      </c>
      <c r="BE145" s="44" t="s">
        <v>403</v>
      </c>
      <c r="BF145" s="44" t="s">
        <v>403</v>
      </c>
      <c r="BG145" s="44" t="s">
        <v>403</v>
      </c>
      <c r="BH145" s="44" t="s">
        <v>680</v>
      </c>
      <c r="BI145" s="44" t="s">
        <v>423</v>
      </c>
      <c r="BJ145" s="46" t="s">
        <v>424</v>
      </c>
      <c r="BK145" s="47">
        <v>1</v>
      </c>
    </row>
    <row r="146" spans="1:63" x14ac:dyDescent="0.35">
      <c r="A146" s="44" t="s">
        <v>1918</v>
      </c>
      <c r="B146" s="44" t="s">
        <v>1919</v>
      </c>
      <c r="C146" s="44" t="s">
        <v>1920</v>
      </c>
      <c r="D146" s="44" t="s">
        <v>1921</v>
      </c>
      <c r="F146" s="44" t="s">
        <v>403</v>
      </c>
      <c r="H146" s="44" t="s">
        <v>403</v>
      </c>
      <c r="J146" s="44" t="s">
        <v>1922</v>
      </c>
      <c r="L146" s="44" t="s">
        <v>1923</v>
      </c>
      <c r="P146" s="44" t="s">
        <v>953</v>
      </c>
      <c r="Q146" s="44" t="s">
        <v>954</v>
      </c>
      <c r="R146" s="44" t="s">
        <v>430</v>
      </c>
      <c r="S146" s="44" t="s">
        <v>703</v>
      </c>
      <c r="T146" s="44" t="s">
        <v>409</v>
      </c>
      <c r="U146" s="44" t="s">
        <v>400</v>
      </c>
      <c r="V146" s="44" t="s">
        <v>1689</v>
      </c>
      <c r="W146" s="44" t="s">
        <v>561</v>
      </c>
      <c r="Y146" s="44" t="s">
        <v>412</v>
      </c>
      <c r="Z146" s="44" t="s">
        <v>956</v>
      </c>
      <c r="AA146" s="44" t="s">
        <v>687</v>
      </c>
      <c r="AB146" s="44" t="s">
        <v>688</v>
      </c>
      <c r="AC146" s="44" t="s">
        <v>687</v>
      </c>
      <c r="AE146" s="46" t="s">
        <v>1924</v>
      </c>
      <c r="AF146" s="46" t="s">
        <v>403</v>
      </c>
      <c r="AG146" s="44" t="s">
        <v>1213</v>
      </c>
      <c r="AH146" s="44" t="s">
        <v>403</v>
      </c>
      <c r="AI146" s="44" t="s">
        <v>417</v>
      </c>
      <c r="AJ146" s="44" t="s">
        <v>1925</v>
      </c>
      <c r="AK146" s="44" t="s">
        <v>419</v>
      </c>
      <c r="AL146" s="44" t="s">
        <v>1926</v>
      </c>
      <c r="AM146" s="44" t="s">
        <v>1927</v>
      </c>
      <c r="BA146" s="44" t="s">
        <v>403</v>
      </c>
      <c r="BB146" s="44" t="s">
        <v>403</v>
      </c>
      <c r="BC146" s="44" t="s">
        <v>403</v>
      </c>
      <c r="BE146" s="44" t="s">
        <v>403</v>
      </c>
      <c r="BF146" s="44" t="s">
        <v>403</v>
      </c>
      <c r="BG146" s="44" t="s">
        <v>403</v>
      </c>
      <c r="BH146" s="44" t="s">
        <v>680</v>
      </c>
      <c r="BI146" s="44" t="s">
        <v>423</v>
      </c>
      <c r="BJ146" s="46" t="s">
        <v>424</v>
      </c>
      <c r="BK146" s="47">
        <v>1</v>
      </c>
    </row>
    <row r="147" spans="1:63" x14ac:dyDescent="0.35">
      <c r="A147" s="44" t="s">
        <v>1928</v>
      </c>
      <c r="B147" s="44" t="s">
        <v>1929</v>
      </c>
      <c r="C147" s="44" t="s">
        <v>1930</v>
      </c>
      <c r="D147" s="44" t="s">
        <v>1931</v>
      </c>
      <c r="F147" s="44" t="s">
        <v>403</v>
      </c>
      <c r="H147" s="44" t="s">
        <v>403</v>
      </c>
      <c r="J147" s="44" t="s">
        <v>1932</v>
      </c>
      <c r="R147" s="44" t="s">
        <v>430</v>
      </c>
      <c r="S147" s="44" t="s">
        <v>703</v>
      </c>
      <c r="T147" s="44" t="s">
        <v>409</v>
      </c>
      <c r="U147" s="44" t="s">
        <v>400</v>
      </c>
      <c r="V147" s="44" t="s">
        <v>152</v>
      </c>
      <c r="W147" s="44" t="s">
        <v>561</v>
      </c>
      <c r="Y147" s="44" t="s">
        <v>412</v>
      </c>
      <c r="Z147" s="44" t="s">
        <v>705</v>
      </c>
      <c r="AA147" s="44" t="s">
        <v>862</v>
      </c>
      <c r="AC147" s="44" t="s">
        <v>862</v>
      </c>
      <c r="AE147" s="46" t="s">
        <v>1933</v>
      </c>
      <c r="AF147" s="46" t="s">
        <v>1934</v>
      </c>
      <c r="AG147" s="44" t="s">
        <v>1935</v>
      </c>
      <c r="AH147" s="44" t="s">
        <v>403</v>
      </c>
      <c r="AI147" s="44" t="s">
        <v>436</v>
      </c>
      <c r="AJ147" s="44" t="s">
        <v>1936</v>
      </c>
      <c r="BA147" s="44" t="s">
        <v>403</v>
      </c>
      <c r="BB147" s="44" t="s">
        <v>403</v>
      </c>
      <c r="BC147" s="44" t="s">
        <v>403</v>
      </c>
      <c r="BE147" s="44" t="s">
        <v>403</v>
      </c>
      <c r="BF147" s="44" t="s">
        <v>403</v>
      </c>
      <c r="BG147" s="44" t="s">
        <v>403</v>
      </c>
      <c r="BH147" s="44" t="s">
        <v>680</v>
      </c>
      <c r="BI147" s="44" t="s">
        <v>438</v>
      </c>
      <c r="BJ147" s="46" t="s">
        <v>1937</v>
      </c>
      <c r="BK147" s="47">
        <v>1</v>
      </c>
    </row>
    <row r="148" spans="1:63" x14ac:dyDescent="0.35">
      <c r="A148" s="44" t="s">
        <v>1938</v>
      </c>
      <c r="B148" s="44" t="s">
        <v>1939</v>
      </c>
      <c r="C148" s="44" t="s">
        <v>1940</v>
      </c>
      <c r="D148" s="44" t="s">
        <v>1941</v>
      </c>
      <c r="F148" s="44" t="s">
        <v>403</v>
      </c>
      <c r="H148" s="44" t="s">
        <v>403</v>
      </c>
      <c r="I148" s="44" t="s">
        <v>1942</v>
      </c>
      <c r="S148" s="44" t="s">
        <v>559</v>
      </c>
      <c r="T148" s="44" t="s">
        <v>712</v>
      </c>
      <c r="U148" s="44" t="s">
        <v>400</v>
      </c>
      <c r="V148" s="44" t="s">
        <v>152</v>
      </c>
      <c r="Y148" s="44" t="s">
        <v>412</v>
      </c>
      <c r="AA148" s="44" t="s">
        <v>862</v>
      </c>
      <c r="AC148" s="44" t="s">
        <v>862</v>
      </c>
      <c r="AE148" s="46" t="s">
        <v>1924</v>
      </c>
      <c r="AF148" s="46" t="s">
        <v>817</v>
      </c>
      <c r="AG148" s="44" t="s">
        <v>1213</v>
      </c>
      <c r="AH148" s="44" t="s">
        <v>403</v>
      </c>
      <c r="AI148" s="44" t="s">
        <v>436</v>
      </c>
      <c r="BA148" s="44" t="s">
        <v>403</v>
      </c>
      <c r="BB148" s="44" t="s">
        <v>403</v>
      </c>
      <c r="BC148" s="44" t="s">
        <v>403</v>
      </c>
      <c r="BE148" s="44" t="s">
        <v>403</v>
      </c>
      <c r="BF148" s="44" t="s">
        <v>403</v>
      </c>
      <c r="BG148" s="44" t="s">
        <v>403</v>
      </c>
      <c r="BH148" s="44" t="s">
        <v>437</v>
      </c>
      <c r="BI148" s="44" t="s">
        <v>438</v>
      </c>
      <c r="BJ148" s="46" t="s">
        <v>819</v>
      </c>
      <c r="BK148" s="47">
        <v>1</v>
      </c>
    </row>
    <row r="149" spans="1:63" x14ac:dyDescent="0.35">
      <c r="A149" s="44" t="s">
        <v>1943</v>
      </c>
      <c r="B149" s="44" t="s">
        <v>1944</v>
      </c>
      <c r="C149" s="44" t="s">
        <v>1945</v>
      </c>
      <c r="D149" s="44" t="s">
        <v>500</v>
      </c>
      <c r="F149" s="44" t="s">
        <v>403</v>
      </c>
      <c r="H149" s="44" t="s">
        <v>403</v>
      </c>
      <c r="J149" s="44" t="s">
        <v>1946</v>
      </c>
      <c r="P149" s="44" t="s">
        <v>671</v>
      </c>
      <c r="Q149" s="44" t="s">
        <v>672</v>
      </c>
      <c r="T149" s="44" t="s">
        <v>560</v>
      </c>
      <c r="U149" s="44" t="s">
        <v>400</v>
      </c>
      <c r="V149" s="44" t="s">
        <v>81</v>
      </c>
      <c r="W149" s="44" t="s">
        <v>561</v>
      </c>
      <c r="Y149" s="44" t="s">
        <v>412</v>
      </c>
      <c r="AA149" s="44" t="s">
        <v>1698</v>
      </c>
      <c r="AB149" s="44" t="s">
        <v>674</v>
      </c>
      <c r="AC149" s="44" t="s">
        <v>1698</v>
      </c>
      <c r="AE149" s="46" t="s">
        <v>1924</v>
      </c>
      <c r="AF149" s="46" t="s">
        <v>403</v>
      </c>
      <c r="AG149" s="44" t="s">
        <v>1213</v>
      </c>
      <c r="AH149" s="44" t="s">
        <v>403</v>
      </c>
      <c r="AI149" s="44" t="s">
        <v>417</v>
      </c>
      <c r="AJ149" s="44" t="s">
        <v>1947</v>
      </c>
      <c r="AK149" s="44" t="s">
        <v>419</v>
      </c>
      <c r="AL149" s="44" t="s">
        <v>1948</v>
      </c>
      <c r="AM149" s="44" t="s">
        <v>1949</v>
      </c>
      <c r="BA149" s="44" t="s">
        <v>403</v>
      </c>
      <c r="BB149" s="44" t="s">
        <v>403</v>
      </c>
      <c r="BC149" s="44" t="s">
        <v>403</v>
      </c>
      <c r="BE149" s="44" t="s">
        <v>403</v>
      </c>
      <c r="BF149" s="44" t="s">
        <v>403</v>
      </c>
      <c r="BG149" s="44" t="s">
        <v>403</v>
      </c>
      <c r="BH149" s="44" t="s">
        <v>680</v>
      </c>
      <c r="BI149" s="44" t="s">
        <v>423</v>
      </c>
      <c r="BJ149" s="46" t="s">
        <v>424</v>
      </c>
      <c r="BK149" s="47">
        <v>1</v>
      </c>
    </row>
    <row r="150" spans="1:63" x14ac:dyDescent="0.35">
      <c r="A150" s="44" t="s">
        <v>1950</v>
      </c>
      <c r="B150" s="44" t="s">
        <v>1951</v>
      </c>
      <c r="C150" s="44" t="s">
        <v>1952</v>
      </c>
      <c r="D150" s="44" t="s">
        <v>1040</v>
      </c>
      <c r="F150" s="44" t="s">
        <v>403</v>
      </c>
      <c r="H150" s="44" t="s">
        <v>403</v>
      </c>
      <c r="J150" s="44" t="s">
        <v>1953</v>
      </c>
      <c r="P150" s="44" t="s">
        <v>599</v>
      </c>
      <c r="Q150" s="44" t="s">
        <v>600</v>
      </c>
      <c r="T150" s="44" t="s">
        <v>601</v>
      </c>
      <c r="U150" s="44" t="s">
        <v>400</v>
      </c>
      <c r="V150" s="44" t="s">
        <v>66</v>
      </c>
      <c r="W150" s="44" t="s">
        <v>561</v>
      </c>
      <c r="Y150" s="44" t="s">
        <v>412</v>
      </c>
      <c r="AA150" s="44" t="s">
        <v>1698</v>
      </c>
      <c r="AB150" s="44" t="s">
        <v>674</v>
      </c>
      <c r="AC150" s="44" t="s">
        <v>1698</v>
      </c>
      <c r="AE150" s="46" t="s">
        <v>1924</v>
      </c>
      <c r="AF150" s="46" t="s">
        <v>403</v>
      </c>
      <c r="AG150" s="44" t="s">
        <v>1213</v>
      </c>
      <c r="AH150" s="44" t="s">
        <v>403</v>
      </c>
      <c r="AI150" s="44" t="s">
        <v>417</v>
      </c>
      <c r="AJ150" s="44" t="s">
        <v>1954</v>
      </c>
      <c r="AK150" s="44" t="s">
        <v>419</v>
      </c>
      <c r="AL150" s="44" t="s">
        <v>1955</v>
      </c>
      <c r="AM150" s="44" t="s">
        <v>1956</v>
      </c>
      <c r="BA150" s="44" t="s">
        <v>403</v>
      </c>
      <c r="BB150" s="44" t="s">
        <v>403</v>
      </c>
      <c r="BC150" s="44" t="s">
        <v>403</v>
      </c>
      <c r="BE150" s="44" t="s">
        <v>403</v>
      </c>
      <c r="BF150" s="44" t="s">
        <v>403</v>
      </c>
      <c r="BG150" s="44" t="s">
        <v>403</v>
      </c>
      <c r="BH150" s="44" t="s">
        <v>680</v>
      </c>
      <c r="BI150" s="44" t="s">
        <v>807</v>
      </c>
      <c r="BJ150" s="46" t="s">
        <v>1957</v>
      </c>
      <c r="BK150" s="47">
        <v>1</v>
      </c>
    </row>
    <row r="151" spans="1:63" x14ac:dyDescent="0.35">
      <c r="A151" s="44" t="s">
        <v>1958</v>
      </c>
      <c r="B151" s="44" t="s">
        <v>1959</v>
      </c>
      <c r="C151" s="44" t="s">
        <v>1960</v>
      </c>
      <c r="D151" s="44" t="s">
        <v>1961</v>
      </c>
      <c r="F151" s="44" t="s">
        <v>403</v>
      </c>
      <c r="H151" s="44" t="s">
        <v>403</v>
      </c>
      <c r="J151" s="44" t="s">
        <v>1962</v>
      </c>
      <c r="P151" s="44" t="s">
        <v>875</v>
      </c>
      <c r="Q151" s="44" t="s">
        <v>876</v>
      </c>
      <c r="T151" s="44" t="s">
        <v>712</v>
      </c>
      <c r="U151" s="44" t="s">
        <v>400</v>
      </c>
      <c r="V151" s="44" t="s">
        <v>81</v>
      </c>
      <c r="W151" s="44" t="s">
        <v>561</v>
      </c>
      <c r="Y151" s="44" t="s">
        <v>412</v>
      </c>
      <c r="AA151" s="44" t="s">
        <v>1698</v>
      </c>
      <c r="AB151" s="44" t="s">
        <v>674</v>
      </c>
      <c r="AC151" s="44" t="s">
        <v>1698</v>
      </c>
      <c r="AE151" s="46" t="s">
        <v>1924</v>
      </c>
      <c r="AF151" s="46" t="s">
        <v>403</v>
      </c>
      <c r="AG151" s="44" t="s">
        <v>1213</v>
      </c>
      <c r="AH151" s="44" t="s">
        <v>403</v>
      </c>
      <c r="AI151" s="44" t="s">
        <v>417</v>
      </c>
      <c r="AJ151" s="44" t="s">
        <v>1963</v>
      </c>
      <c r="AK151" s="44" t="s">
        <v>419</v>
      </c>
      <c r="AL151" s="44" t="s">
        <v>1964</v>
      </c>
      <c r="AM151" s="44" t="s">
        <v>1965</v>
      </c>
      <c r="BA151" s="44" t="s">
        <v>403</v>
      </c>
      <c r="BB151" s="44" t="s">
        <v>403</v>
      </c>
      <c r="BC151" s="44" t="s">
        <v>403</v>
      </c>
      <c r="BE151" s="44" t="s">
        <v>403</v>
      </c>
      <c r="BF151" s="44" t="s">
        <v>403</v>
      </c>
      <c r="BG151" s="44" t="s">
        <v>403</v>
      </c>
      <c r="BH151" s="44" t="s">
        <v>680</v>
      </c>
      <c r="BI151" s="44" t="s">
        <v>423</v>
      </c>
      <c r="BJ151" s="46" t="s">
        <v>424</v>
      </c>
      <c r="BK151" s="47">
        <v>1</v>
      </c>
    </row>
    <row r="152" spans="1:63" x14ac:dyDescent="0.35">
      <c r="A152" s="44" t="s">
        <v>1966</v>
      </c>
      <c r="B152" s="44" t="s">
        <v>1967</v>
      </c>
      <c r="C152" s="44" t="s">
        <v>1968</v>
      </c>
      <c r="D152" s="44" t="s">
        <v>1969</v>
      </c>
      <c r="F152" s="44" t="s">
        <v>403</v>
      </c>
      <c r="H152" s="44" t="s">
        <v>403</v>
      </c>
      <c r="J152" s="44" t="s">
        <v>1970</v>
      </c>
      <c r="P152" s="44" t="s">
        <v>599</v>
      </c>
      <c r="Q152" s="44" t="s">
        <v>600</v>
      </c>
      <c r="T152" s="44" t="s">
        <v>601</v>
      </c>
      <c r="U152" s="44" t="s">
        <v>400</v>
      </c>
      <c r="V152" s="44" t="s">
        <v>81</v>
      </c>
      <c r="W152" s="44" t="s">
        <v>561</v>
      </c>
      <c r="Y152" s="44" t="s">
        <v>412</v>
      </c>
      <c r="AA152" s="44" t="s">
        <v>1698</v>
      </c>
      <c r="AB152" s="44" t="s">
        <v>674</v>
      </c>
      <c r="AC152" s="44" t="s">
        <v>1698</v>
      </c>
      <c r="AE152" s="46" t="s">
        <v>1933</v>
      </c>
      <c r="AF152" s="46" t="s">
        <v>403</v>
      </c>
      <c r="AG152" s="44" t="s">
        <v>1935</v>
      </c>
      <c r="AH152" s="44" t="s">
        <v>403</v>
      </c>
      <c r="AI152" s="44" t="s">
        <v>417</v>
      </c>
      <c r="AJ152" s="44" t="s">
        <v>1971</v>
      </c>
      <c r="AK152" s="44" t="s">
        <v>419</v>
      </c>
      <c r="AL152" s="44" t="s">
        <v>1972</v>
      </c>
      <c r="AM152" s="44" t="s">
        <v>1973</v>
      </c>
      <c r="BA152" s="44" t="s">
        <v>403</v>
      </c>
      <c r="BB152" s="44" t="s">
        <v>403</v>
      </c>
      <c r="BC152" s="44" t="s">
        <v>403</v>
      </c>
      <c r="BE152" s="44" t="s">
        <v>403</v>
      </c>
      <c r="BF152" s="44" t="s">
        <v>403</v>
      </c>
      <c r="BG152" s="44" t="s">
        <v>403</v>
      </c>
      <c r="BH152" s="44" t="s">
        <v>680</v>
      </c>
      <c r="BI152" s="44" t="s">
        <v>423</v>
      </c>
      <c r="BJ152" s="46" t="s">
        <v>424</v>
      </c>
      <c r="BK152" s="47">
        <v>1</v>
      </c>
    </row>
    <row r="153" spans="1:63" x14ac:dyDescent="0.35">
      <c r="A153" s="44" t="s">
        <v>1974</v>
      </c>
      <c r="B153" s="44" t="s">
        <v>1975</v>
      </c>
      <c r="C153" s="44" t="s">
        <v>1976</v>
      </c>
      <c r="D153" s="44" t="s">
        <v>1977</v>
      </c>
      <c r="F153" s="44" t="s">
        <v>403</v>
      </c>
      <c r="H153" s="44" t="s">
        <v>403</v>
      </c>
      <c r="I153" s="44" t="s">
        <v>1978</v>
      </c>
      <c r="S153" s="44" t="s">
        <v>559</v>
      </c>
      <c r="T153" s="44" t="s">
        <v>560</v>
      </c>
      <c r="U153" s="44" t="s">
        <v>400</v>
      </c>
      <c r="V153" s="44" t="s">
        <v>59</v>
      </c>
      <c r="W153" s="44" t="s">
        <v>561</v>
      </c>
      <c r="Y153" s="44" t="s">
        <v>412</v>
      </c>
      <c r="AA153" s="44" t="s">
        <v>853</v>
      </c>
      <c r="AB153" s="44" t="s">
        <v>854</v>
      </c>
      <c r="AC153" s="44" t="s">
        <v>853</v>
      </c>
      <c r="AE153" s="46" t="s">
        <v>1933</v>
      </c>
      <c r="AF153" s="46" t="s">
        <v>1979</v>
      </c>
      <c r="AG153" s="44" t="s">
        <v>1935</v>
      </c>
      <c r="AH153" s="44" t="s">
        <v>403</v>
      </c>
      <c r="AI153" s="44" t="s">
        <v>436</v>
      </c>
      <c r="AJ153" s="44" t="s">
        <v>1980</v>
      </c>
      <c r="BA153" s="44" t="s">
        <v>403</v>
      </c>
      <c r="BB153" s="44" t="s">
        <v>403</v>
      </c>
      <c r="BC153" s="44" t="s">
        <v>403</v>
      </c>
      <c r="BE153" s="44" t="s">
        <v>403</v>
      </c>
      <c r="BF153" s="44" t="s">
        <v>403</v>
      </c>
      <c r="BG153" s="44" t="s">
        <v>403</v>
      </c>
      <c r="BH153" s="44" t="s">
        <v>437</v>
      </c>
      <c r="BI153" s="44" t="s">
        <v>438</v>
      </c>
      <c r="BJ153" s="46" t="s">
        <v>1981</v>
      </c>
      <c r="BK153" s="47">
        <v>1</v>
      </c>
    </row>
    <row r="154" spans="1:63" x14ac:dyDescent="0.35">
      <c r="A154" s="44" t="s">
        <v>1982</v>
      </c>
      <c r="B154" s="44" t="s">
        <v>1983</v>
      </c>
      <c r="C154" s="44" t="s">
        <v>1984</v>
      </c>
      <c r="D154" s="44" t="s">
        <v>1985</v>
      </c>
      <c r="F154" s="44" t="s">
        <v>403</v>
      </c>
      <c r="H154" s="44" t="s">
        <v>403</v>
      </c>
      <c r="I154" s="44" t="s">
        <v>1986</v>
      </c>
      <c r="S154" s="44" t="s">
        <v>559</v>
      </c>
      <c r="T154" s="44" t="s">
        <v>712</v>
      </c>
      <c r="U154" s="44" t="s">
        <v>400</v>
      </c>
      <c r="V154" s="44" t="s">
        <v>119</v>
      </c>
      <c r="Y154" s="44" t="s">
        <v>412</v>
      </c>
      <c r="AA154" s="44" t="s">
        <v>853</v>
      </c>
      <c r="AC154" s="44" t="s">
        <v>853</v>
      </c>
      <c r="AE154" s="46" t="s">
        <v>856</v>
      </c>
      <c r="AF154" s="46" t="s">
        <v>1987</v>
      </c>
      <c r="AG154" s="44" t="s">
        <v>1988</v>
      </c>
      <c r="AH154" s="44" t="s">
        <v>403</v>
      </c>
      <c r="AI154" s="44" t="s">
        <v>436</v>
      </c>
      <c r="AJ154" s="44" t="s">
        <v>1989</v>
      </c>
      <c r="BA154" s="44" t="s">
        <v>403</v>
      </c>
      <c r="BB154" s="44" t="s">
        <v>403</v>
      </c>
      <c r="BC154" s="44" t="s">
        <v>403</v>
      </c>
      <c r="BE154" s="44" t="s">
        <v>403</v>
      </c>
      <c r="BF154" s="44" t="s">
        <v>403</v>
      </c>
      <c r="BG154" s="44" t="s">
        <v>403</v>
      </c>
      <c r="BH154" s="44" t="s">
        <v>437</v>
      </c>
      <c r="BI154" s="44" t="s">
        <v>438</v>
      </c>
      <c r="BJ154" s="46" t="s">
        <v>1990</v>
      </c>
      <c r="BK154" s="47">
        <v>1</v>
      </c>
    </row>
    <row r="155" spans="1:63" x14ac:dyDescent="0.35">
      <c r="A155" s="44" t="s">
        <v>1991</v>
      </c>
      <c r="B155" s="44" t="s">
        <v>1992</v>
      </c>
      <c r="C155" s="44" t="s">
        <v>1993</v>
      </c>
      <c r="D155" s="44" t="s">
        <v>1994</v>
      </c>
      <c r="F155" s="44" t="s">
        <v>403</v>
      </c>
      <c r="H155" s="44" t="s">
        <v>403</v>
      </c>
      <c r="I155" s="44" t="s">
        <v>1995</v>
      </c>
      <c r="J155" s="44" t="s">
        <v>1996</v>
      </c>
      <c r="K155" s="44" t="s">
        <v>892</v>
      </c>
      <c r="L155" s="44" t="s">
        <v>1997</v>
      </c>
      <c r="P155" s="44" t="s">
        <v>671</v>
      </c>
      <c r="Q155" s="44" t="s">
        <v>672</v>
      </c>
      <c r="T155" s="44" t="s">
        <v>560</v>
      </c>
      <c r="U155" s="44" t="s">
        <v>400</v>
      </c>
      <c r="V155" s="44" t="s">
        <v>119</v>
      </c>
      <c r="W155" s="44" t="s">
        <v>561</v>
      </c>
      <c r="Y155" s="44" t="s">
        <v>412</v>
      </c>
      <c r="AA155" s="44" t="s">
        <v>687</v>
      </c>
      <c r="AB155" s="44" t="s">
        <v>688</v>
      </c>
      <c r="AC155" s="44" t="s">
        <v>687</v>
      </c>
      <c r="AE155" s="46" t="s">
        <v>1998</v>
      </c>
      <c r="AF155" s="46" t="s">
        <v>403</v>
      </c>
      <c r="AG155" s="44" t="s">
        <v>1999</v>
      </c>
      <c r="AH155" s="44" t="s">
        <v>403</v>
      </c>
      <c r="AI155" s="44" t="s">
        <v>417</v>
      </c>
      <c r="AJ155" s="44" t="s">
        <v>2000</v>
      </c>
      <c r="AK155" s="44" t="s">
        <v>419</v>
      </c>
      <c r="AL155" s="44" t="s">
        <v>2001</v>
      </c>
      <c r="AM155" s="44" t="s">
        <v>2002</v>
      </c>
      <c r="BA155" s="44" t="s">
        <v>403</v>
      </c>
      <c r="BB155" s="44" t="s">
        <v>403</v>
      </c>
      <c r="BC155" s="44" t="s">
        <v>403</v>
      </c>
      <c r="BE155" s="44" t="s">
        <v>403</v>
      </c>
      <c r="BF155" s="44" t="s">
        <v>403</v>
      </c>
      <c r="BG155" s="44" t="s">
        <v>403</v>
      </c>
      <c r="BH155" s="44" t="s">
        <v>680</v>
      </c>
      <c r="BI155" s="44" t="s">
        <v>423</v>
      </c>
      <c r="BJ155" s="46" t="s">
        <v>424</v>
      </c>
      <c r="BK155" s="47">
        <v>1</v>
      </c>
    </row>
    <row r="156" spans="1:63" x14ac:dyDescent="0.35">
      <c r="A156" s="44" t="s">
        <v>2003</v>
      </c>
      <c r="B156" s="44" t="s">
        <v>2004</v>
      </c>
      <c r="C156" s="44" t="s">
        <v>2005</v>
      </c>
      <c r="D156" s="44" t="s">
        <v>2006</v>
      </c>
      <c r="F156" s="44" t="s">
        <v>403</v>
      </c>
      <c r="H156" s="44" t="s">
        <v>403</v>
      </c>
      <c r="I156" s="44" t="s">
        <v>2007</v>
      </c>
      <c r="J156" s="44" t="s">
        <v>2008</v>
      </c>
      <c r="T156" s="44" t="s">
        <v>601</v>
      </c>
      <c r="U156" s="44" t="s">
        <v>400</v>
      </c>
      <c r="V156" s="44" t="s">
        <v>119</v>
      </c>
      <c r="W156" s="44" t="s">
        <v>561</v>
      </c>
      <c r="Y156" s="44" t="s">
        <v>412</v>
      </c>
      <c r="AA156" s="44" t="s">
        <v>714</v>
      </c>
      <c r="AC156" s="44" t="s">
        <v>714</v>
      </c>
      <c r="AE156" s="46" t="s">
        <v>1933</v>
      </c>
      <c r="AF156" s="46" t="s">
        <v>1481</v>
      </c>
      <c r="AG156" s="44" t="s">
        <v>1935</v>
      </c>
      <c r="AH156" s="44" t="s">
        <v>403</v>
      </c>
      <c r="AI156" s="44" t="s">
        <v>436</v>
      </c>
      <c r="AJ156" s="44" t="s">
        <v>2009</v>
      </c>
      <c r="BA156" s="44" t="s">
        <v>403</v>
      </c>
      <c r="BB156" s="44" t="s">
        <v>403</v>
      </c>
      <c r="BC156" s="44" t="s">
        <v>403</v>
      </c>
      <c r="BE156" s="44" t="s">
        <v>403</v>
      </c>
      <c r="BF156" s="44" t="s">
        <v>403</v>
      </c>
      <c r="BG156" s="44" t="s">
        <v>403</v>
      </c>
      <c r="BH156" s="44" t="s">
        <v>680</v>
      </c>
      <c r="BI156" s="44" t="s">
        <v>438</v>
      </c>
      <c r="BJ156" s="46" t="s">
        <v>2010</v>
      </c>
      <c r="BK156" s="47">
        <v>1</v>
      </c>
    </row>
    <row r="157" spans="1:63" x14ac:dyDescent="0.35">
      <c r="A157" s="44" t="s">
        <v>2011</v>
      </c>
      <c r="B157" s="44" t="s">
        <v>2012</v>
      </c>
      <c r="C157" s="44" t="s">
        <v>2013</v>
      </c>
      <c r="D157" s="44" t="s">
        <v>2014</v>
      </c>
      <c r="F157" s="44" t="s">
        <v>403</v>
      </c>
      <c r="H157" s="44" t="s">
        <v>403</v>
      </c>
      <c r="I157" s="44" t="s">
        <v>2015</v>
      </c>
      <c r="J157" s="44" t="s">
        <v>2016</v>
      </c>
      <c r="P157" s="44" t="s">
        <v>599</v>
      </c>
      <c r="Q157" s="44" t="s">
        <v>600</v>
      </c>
      <c r="T157" s="44" t="s">
        <v>601</v>
      </c>
      <c r="U157" s="44" t="s">
        <v>400</v>
      </c>
      <c r="V157" s="44" t="s">
        <v>59</v>
      </c>
      <c r="W157" s="44" t="s">
        <v>561</v>
      </c>
      <c r="Y157" s="44" t="s">
        <v>412</v>
      </c>
      <c r="AA157" s="44" t="s">
        <v>853</v>
      </c>
      <c r="AB157" s="44" t="s">
        <v>854</v>
      </c>
      <c r="AC157" s="44" t="s">
        <v>853</v>
      </c>
      <c r="AE157" s="46" t="s">
        <v>856</v>
      </c>
      <c r="AF157" s="46" t="s">
        <v>2017</v>
      </c>
      <c r="AG157" s="44" t="s">
        <v>1988</v>
      </c>
      <c r="AH157" s="44" t="s">
        <v>403</v>
      </c>
      <c r="AI157" s="44" t="s">
        <v>436</v>
      </c>
      <c r="AJ157" s="44" t="s">
        <v>2018</v>
      </c>
      <c r="AK157" s="44" t="s">
        <v>419</v>
      </c>
      <c r="AL157" s="44" t="s">
        <v>2019</v>
      </c>
      <c r="AM157" s="44" t="s">
        <v>2020</v>
      </c>
      <c r="BA157" s="44" t="s">
        <v>403</v>
      </c>
      <c r="BB157" s="44" t="s">
        <v>403</v>
      </c>
      <c r="BC157" s="44" t="s">
        <v>403</v>
      </c>
      <c r="BE157" s="44" t="s">
        <v>403</v>
      </c>
      <c r="BF157" s="44" t="s">
        <v>403</v>
      </c>
      <c r="BG157" s="44" t="s">
        <v>403</v>
      </c>
      <c r="BH157" s="44" t="s">
        <v>680</v>
      </c>
      <c r="BI157" s="44" t="s">
        <v>438</v>
      </c>
      <c r="BJ157" s="46" t="s">
        <v>2021</v>
      </c>
      <c r="BK157" s="47">
        <v>1</v>
      </c>
    </row>
    <row r="158" spans="1:63" x14ac:dyDescent="0.35">
      <c r="A158" s="44" t="s">
        <v>2022</v>
      </c>
      <c r="B158" s="44" t="s">
        <v>2023</v>
      </c>
      <c r="C158" s="44" t="s">
        <v>2024</v>
      </c>
      <c r="D158" s="44" t="s">
        <v>2025</v>
      </c>
      <c r="F158" s="44" t="s">
        <v>403</v>
      </c>
      <c r="H158" s="44" t="s">
        <v>403</v>
      </c>
      <c r="I158" s="44" t="s">
        <v>2026</v>
      </c>
      <c r="J158" s="44" t="s">
        <v>2027</v>
      </c>
      <c r="P158" s="44" t="s">
        <v>1404</v>
      </c>
      <c r="Q158" s="44" t="s">
        <v>1405</v>
      </c>
      <c r="T158" s="44" t="s">
        <v>712</v>
      </c>
      <c r="U158" s="44" t="s">
        <v>400</v>
      </c>
      <c r="V158" s="44" t="s">
        <v>119</v>
      </c>
      <c r="W158" s="44" t="s">
        <v>561</v>
      </c>
      <c r="Y158" s="44" t="s">
        <v>412</v>
      </c>
      <c r="AA158" s="44" t="s">
        <v>714</v>
      </c>
      <c r="AC158" s="44" t="s">
        <v>714</v>
      </c>
      <c r="AE158" s="46" t="s">
        <v>856</v>
      </c>
      <c r="AF158" s="46" t="s">
        <v>2028</v>
      </c>
      <c r="AG158" s="44" t="s">
        <v>1988</v>
      </c>
      <c r="AH158" s="44" t="s">
        <v>403</v>
      </c>
      <c r="AI158" s="44" t="s">
        <v>436</v>
      </c>
      <c r="AJ158" s="44" t="s">
        <v>2029</v>
      </c>
      <c r="BA158" s="44" t="s">
        <v>403</v>
      </c>
      <c r="BB158" s="44" t="s">
        <v>403</v>
      </c>
      <c r="BC158" s="44" t="s">
        <v>403</v>
      </c>
      <c r="BE158" s="44" t="s">
        <v>403</v>
      </c>
      <c r="BF158" s="44" t="s">
        <v>403</v>
      </c>
      <c r="BG158" s="44" t="s">
        <v>403</v>
      </c>
      <c r="BH158" s="44" t="s">
        <v>680</v>
      </c>
      <c r="BI158" s="44" t="s">
        <v>438</v>
      </c>
      <c r="BJ158" s="46" t="s">
        <v>2030</v>
      </c>
      <c r="BK158" s="47">
        <v>1</v>
      </c>
    </row>
    <row r="159" spans="1:63" x14ac:dyDescent="0.35">
      <c r="A159" s="44" t="s">
        <v>2031</v>
      </c>
      <c r="B159" s="44" t="s">
        <v>2032</v>
      </c>
      <c r="C159" s="44" t="s">
        <v>2033</v>
      </c>
      <c r="D159" s="44" t="s">
        <v>1801</v>
      </c>
      <c r="F159" s="44" t="s">
        <v>403</v>
      </c>
      <c r="H159" s="44" t="s">
        <v>403</v>
      </c>
      <c r="I159" s="44" t="s">
        <v>2034</v>
      </c>
      <c r="J159" s="44" t="s">
        <v>2035</v>
      </c>
      <c r="K159" s="44" t="s">
        <v>892</v>
      </c>
      <c r="L159" s="44" t="s">
        <v>2036</v>
      </c>
      <c r="P159" s="44" t="s">
        <v>671</v>
      </c>
      <c r="Q159" s="44" t="s">
        <v>672</v>
      </c>
      <c r="T159" s="44" t="s">
        <v>560</v>
      </c>
      <c r="U159" s="44" t="s">
        <v>400</v>
      </c>
      <c r="V159" s="44" t="s">
        <v>59</v>
      </c>
      <c r="W159" s="44" t="s">
        <v>561</v>
      </c>
      <c r="Y159" s="44" t="s">
        <v>412</v>
      </c>
      <c r="AA159" s="44" t="s">
        <v>432</v>
      </c>
      <c r="AB159" s="44" t="s">
        <v>894</v>
      </c>
      <c r="AC159" s="44" t="s">
        <v>432</v>
      </c>
      <c r="AE159" s="46" t="s">
        <v>2037</v>
      </c>
      <c r="AF159" s="46" t="s">
        <v>403</v>
      </c>
      <c r="AG159" s="44" t="s">
        <v>2038</v>
      </c>
      <c r="AH159" s="44" t="s">
        <v>403</v>
      </c>
      <c r="AI159" s="44" t="s">
        <v>417</v>
      </c>
      <c r="AJ159" s="44" t="s">
        <v>2039</v>
      </c>
      <c r="AK159" s="44" t="s">
        <v>419</v>
      </c>
      <c r="AL159" s="44" t="s">
        <v>2040</v>
      </c>
      <c r="AM159" s="44" t="s">
        <v>2041</v>
      </c>
      <c r="BA159" s="44" t="s">
        <v>403</v>
      </c>
      <c r="BB159" s="44" t="s">
        <v>403</v>
      </c>
      <c r="BC159" s="44" t="s">
        <v>403</v>
      </c>
      <c r="BE159" s="44" t="s">
        <v>403</v>
      </c>
      <c r="BF159" s="44" t="s">
        <v>403</v>
      </c>
      <c r="BG159" s="44" t="s">
        <v>403</v>
      </c>
      <c r="BH159" s="44" t="s">
        <v>680</v>
      </c>
      <c r="BI159" s="44" t="s">
        <v>423</v>
      </c>
      <c r="BJ159" s="46" t="s">
        <v>424</v>
      </c>
      <c r="BK159" s="47">
        <v>1</v>
      </c>
    </row>
    <row r="160" spans="1:63" x14ac:dyDescent="0.35">
      <c r="A160" s="44" t="s">
        <v>2042</v>
      </c>
      <c r="B160" s="44" t="s">
        <v>2043</v>
      </c>
      <c r="C160" s="44" t="s">
        <v>2044</v>
      </c>
      <c r="D160" s="44" t="s">
        <v>2045</v>
      </c>
      <c r="F160" s="44" t="s">
        <v>403</v>
      </c>
      <c r="H160" s="44" t="s">
        <v>403</v>
      </c>
      <c r="I160" s="44" t="s">
        <v>2046</v>
      </c>
      <c r="T160" s="44" t="s">
        <v>712</v>
      </c>
      <c r="U160" s="44" t="s">
        <v>400</v>
      </c>
      <c r="V160" s="44" t="s">
        <v>119</v>
      </c>
      <c r="W160" s="44" t="s">
        <v>561</v>
      </c>
      <c r="Y160" s="44" t="s">
        <v>412</v>
      </c>
      <c r="AA160" s="44" t="s">
        <v>714</v>
      </c>
      <c r="AC160" s="44" t="s">
        <v>714</v>
      </c>
      <c r="AE160" s="46" t="s">
        <v>1933</v>
      </c>
      <c r="AF160" s="46" t="s">
        <v>2047</v>
      </c>
      <c r="AG160" s="44" t="s">
        <v>1935</v>
      </c>
      <c r="AH160" s="44" t="s">
        <v>403</v>
      </c>
      <c r="AI160" s="44" t="s">
        <v>436</v>
      </c>
      <c r="AJ160" s="44" t="s">
        <v>2048</v>
      </c>
      <c r="BA160" s="44" t="s">
        <v>403</v>
      </c>
      <c r="BB160" s="44" t="s">
        <v>403</v>
      </c>
      <c r="BC160" s="44" t="s">
        <v>403</v>
      </c>
      <c r="BE160" s="44" t="s">
        <v>403</v>
      </c>
      <c r="BF160" s="44" t="s">
        <v>403</v>
      </c>
      <c r="BG160" s="44" t="s">
        <v>403</v>
      </c>
      <c r="BH160" s="44" t="s">
        <v>680</v>
      </c>
      <c r="BI160" s="44" t="s">
        <v>438</v>
      </c>
      <c r="BJ160" s="46" t="s">
        <v>2049</v>
      </c>
      <c r="BK160" s="47">
        <v>1</v>
      </c>
    </row>
    <row r="161" spans="1:63" x14ac:dyDescent="0.35">
      <c r="A161" s="44" t="s">
        <v>2050</v>
      </c>
      <c r="B161" s="44" t="s">
        <v>170</v>
      </c>
      <c r="C161" s="44" t="s">
        <v>171</v>
      </c>
      <c r="D161" s="44" t="s">
        <v>2051</v>
      </c>
      <c r="F161" s="44" t="s">
        <v>403</v>
      </c>
      <c r="H161" s="44" t="s">
        <v>403</v>
      </c>
      <c r="I161" s="44" t="s">
        <v>2052</v>
      </c>
      <c r="J161" s="44" t="s">
        <v>2053</v>
      </c>
      <c r="K161" s="44" t="s">
        <v>1312</v>
      </c>
      <c r="L161" s="44" t="s">
        <v>2054</v>
      </c>
      <c r="P161" s="44" t="s">
        <v>875</v>
      </c>
      <c r="Q161" s="44" t="s">
        <v>876</v>
      </c>
      <c r="T161" s="44" t="s">
        <v>712</v>
      </c>
      <c r="U161" s="44" t="s">
        <v>400</v>
      </c>
      <c r="V161" s="44" t="s">
        <v>119</v>
      </c>
      <c r="W161" s="44" t="s">
        <v>561</v>
      </c>
      <c r="Y161" s="44" t="s">
        <v>412</v>
      </c>
      <c r="AA161" s="44" t="s">
        <v>687</v>
      </c>
      <c r="AB161" s="44" t="s">
        <v>688</v>
      </c>
      <c r="AC161" s="44" t="s">
        <v>687</v>
      </c>
      <c r="AE161" s="46" t="s">
        <v>2037</v>
      </c>
      <c r="AF161" s="46" t="s">
        <v>2055</v>
      </c>
      <c r="AG161" s="44" t="s">
        <v>2038</v>
      </c>
      <c r="AH161" s="44" t="s">
        <v>403</v>
      </c>
      <c r="AI161" s="44" t="s">
        <v>436</v>
      </c>
      <c r="AJ161" s="44" t="s">
        <v>2056</v>
      </c>
      <c r="AK161" s="44" t="s">
        <v>419</v>
      </c>
      <c r="AL161" s="44" t="s">
        <v>2057</v>
      </c>
      <c r="AM161" s="44" t="s">
        <v>2058</v>
      </c>
      <c r="BA161" s="44" t="s">
        <v>403</v>
      </c>
      <c r="BB161" s="44" t="s">
        <v>403</v>
      </c>
      <c r="BC161" s="44" t="s">
        <v>403</v>
      </c>
      <c r="BE161" s="44" t="s">
        <v>403</v>
      </c>
      <c r="BF161" s="44" t="s">
        <v>403</v>
      </c>
      <c r="BG161" s="44" t="s">
        <v>403</v>
      </c>
      <c r="BH161" s="44" t="s">
        <v>680</v>
      </c>
      <c r="BI161" s="44" t="s">
        <v>438</v>
      </c>
      <c r="BJ161" s="46" t="s">
        <v>2059</v>
      </c>
      <c r="BK161" s="47">
        <v>1</v>
      </c>
    </row>
    <row r="162" spans="1:63" x14ac:dyDescent="0.35">
      <c r="A162" s="44" t="s">
        <v>2060</v>
      </c>
      <c r="B162" s="44" t="s">
        <v>2061</v>
      </c>
      <c r="C162" s="44" t="s">
        <v>2062</v>
      </c>
      <c r="D162" s="44" t="s">
        <v>2063</v>
      </c>
      <c r="F162" s="44" t="s">
        <v>403</v>
      </c>
      <c r="H162" s="44" t="s">
        <v>403</v>
      </c>
      <c r="I162" s="44" t="s">
        <v>2064</v>
      </c>
      <c r="J162" s="44" t="s">
        <v>2065</v>
      </c>
      <c r="K162" s="44" t="s">
        <v>801</v>
      </c>
      <c r="L162" s="44" t="s">
        <v>2066</v>
      </c>
      <c r="M162" s="44" t="s">
        <v>2067</v>
      </c>
      <c r="P162" s="44" t="s">
        <v>599</v>
      </c>
      <c r="Q162" s="44" t="s">
        <v>600</v>
      </c>
      <c r="T162" s="44" t="s">
        <v>601</v>
      </c>
      <c r="U162" s="44" t="s">
        <v>400</v>
      </c>
      <c r="V162" s="44" t="s">
        <v>59</v>
      </c>
      <c r="W162" s="44" t="s">
        <v>561</v>
      </c>
      <c r="Y162" s="44" t="s">
        <v>412</v>
      </c>
      <c r="AA162" s="44" t="s">
        <v>853</v>
      </c>
      <c r="AC162" s="44" t="s">
        <v>853</v>
      </c>
      <c r="AE162" s="46" t="s">
        <v>1933</v>
      </c>
      <c r="AF162" s="46" t="s">
        <v>2068</v>
      </c>
      <c r="AG162" s="44" t="s">
        <v>1935</v>
      </c>
      <c r="AH162" s="44" t="s">
        <v>403</v>
      </c>
      <c r="AI162" s="44" t="s">
        <v>436</v>
      </c>
      <c r="AJ162" s="44" t="s">
        <v>2069</v>
      </c>
      <c r="AK162" s="44" t="s">
        <v>419</v>
      </c>
      <c r="AL162" s="44" t="s">
        <v>2070</v>
      </c>
      <c r="AM162" s="44" t="s">
        <v>2071</v>
      </c>
      <c r="BA162" s="44" t="s">
        <v>403</v>
      </c>
      <c r="BB162" s="44" t="s">
        <v>403</v>
      </c>
      <c r="BC162" s="44" t="s">
        <v>403</v>
      </c>
      <c r="BE162" s="44" t="s">
        <v>403</v>
      </c>
      <c r="BF162" s="44" t="s">
        <v>403</v>
      </c>
      <c r="BG162" s="44" t="s">
        <v>403</v>
      </c>
      <c r="BH162" s="44" t="s">
        <v>680</v>
      </c>
      <c r="BI162" s="44" t="s">
        <v>438</v>
      </c>
      <c r="BJ162" s="46" t="s">
        <v>2072</v>
      </c>
      <c r="BK162" s="47">
        <v>1</v>
      </c>
    </row>
    <row r="163" spans="1:63" x14ac:dyDescent="0.35">
      <c r="A163" s="44" t="s">
        <v>2073</v>
      </c>
      <c r="B163" s="44" t="s">
        <v>2074</v>
      </c>
      <c r="C163" s="44" t="s">
        <v>2075</v>
      </c>
      <c r="D163" s="44" t="s">
        <v>2076</v>
      </c>
      <c r="F163" s="44" t="s">
        <v>403</v>
      </c>
      <c r="H163" s="44" t="s">
        <v>403</v>
      </c>
      <c r="I163" s="44" t="s">
        <v>2077</v>
      </c>
      <c r="J163" s="44" t="s">
        <v>2078</v>
      </c>
      <c r="K163" s="44" t="s">
        <v>801</v>
      </c>
      <c r="L163" s="44" t="s">
        <v>2079</v>
      </c>
      <c r="P163" s="44" t="s">
        <v>599</v>
      </c>
      <c r="Q163" s="44" t="s">
        <v>600</v>
      </c>
      <c r="T163" s="44" t="s">
        <v>601</v>
      </c>
      <c r="U163" s="44" t="s">
        <v>400</v>
      </c>
      <c r="V163" s="44" t="s">
        <v>59</v>
      </c>
      <c r="W163" s="44" t="s">
        <v>561</v>
      </c>
      <c r="Y163" s="44" t="s">
        <v>412</v>
      </c>
      <c r="AA163" s="44" t="s">
        <v>432</v>
      </c>
      <c r="AB163" s="44" t="s">
        <v>894</v>
      </c>
      <c r="AC163" s="44" t="s">
        <v>432</v>
      </c>
      <c r="AE163" s="46" t="s">
        <v>2080</v>
      </c>
      <c r="AF163" s="46" t="s">
        <v>403</v>
      </c>
      <c r="AG163" s="44" t="s">
        <v>2081</v>
      </c>
      <c r="AH163" s="44" t="s">
        <v>403</v>
      </c>
      <c r="AI163" s="44" t="s">
        <v>417</v>
      </c>
      <c r="AJ163" s="44" t="s">
        <v>2082</v>
      </c>
      <c r="AK163" s="44" t="s">
        <v>419</v>
      </c>
      <c r="AL163" s="44" t="s">
        <v>2083</v>
      </c>
      <c r="AM163" s="44" t="s">
        <v>2084</v>
      </c>
      <c r="BA163" s="44" t="s">
        <v>403</v>
      </c>
      <c r="BB163" s="44" t="s">
        <v>403</v>
      </c>
      <c r="BC163" s="44" t="s">
        <v>403</v>
      </c>
      <c r="BE163" s="44" t="s">
        <v>403</v>
      </c>
      <c r="BF163" s="44" t="s">
        <v>403</v>
      </c>
      <c r="BG163" s="44" t="s">
        <v>403</v>
      </c>
      <c r="BH163" s="44" t="s">
        <v>680</v>
      </c>
      <c r="BI163" s="44" t="s">
        <v>423</v>
      </c>
      <c r="BJ163" s="46" t="s">
        <v>424</v>
      </c>
      <c r="BK163" s="47">
        <v>1</v>
      </c>
    </row>
    <row r="164" spans="1:63" x14ac:dyDescent="0.35">
      <c r="A164" s="44" t="s">
        <v>2085</v>
      </c>
      <c r="B164" s="44" t="s">
        <v>2086</v>
      </c>
      <c r="C164" s="44" t="s">
        <v>2087</v>
      </c>
      <c r="D164" s="44" t="s">
        <v>2088</v>
      </c>
      <c r="F164" s="44" t="s">
        <v>403</v>
      </c>
      <c r="H164" s="44" t="s">
        <v>403</v>
      </c>
      <c r="I164" s="44" t="s">
        <v>2089</v>
      </c>
      <c r="S164" s="44" t="s">
        <v>559</v>
      </c>
      <c r="T164" s="44" t="s">
        <v>560</v>
      </c>
      <c r="U164" s="44" t="s">
        <v>400</v>
      </c>
      <c r="V164" s="44" t="s">
        <v>119</v>
      </c>
      <c r="Y164" s="44" t="s">
        <v>412</v>
      </c>
      <c r="AA164" s="44" t="s">
        <v>714</v>
      </c>
      <c r="AC164" s="44" t="s">
        <v>714</v>
      </c>
      <c r="AE164" s="46" t="s">
        <v>1933</v>
      </c>
      <c r="AF164" s="46" t="s">
        <v>1229</v>
      </c>
      <c r="AG164" s="44" t="s">
        <v>1935</v>
      </c>
      <c r="AH164" s="44" t="s">
        <v>403</v>
      </c>
      <c r="AI164" s="44" t="s">
        <v>436</v>
      </c>
      <c r="AJ164" s="44" t="s">
        <v>2090</v>
      </c>
      <c r="BA164" s="44" t="s">
        <v>403</v>
      </c>
      <c r="BB164" s="44" t="s">
        <v>403</v>
      </c>
      <c r="BC164" s="44" t="s">
        <v>403</v>
      </c>
      <c r="BE164" s="44" t="s">
        <v>403</v>
      </c>
      <c r="BF164" s="44" t="s">
        <v>403</v>
      </c>
      <c r="BG164" s="44" t="s">
        <v>403</v>
      </c>
      <c r="BH164" s="44" t="s">
        <v>437</v>
      </c>
      <c r="BI164" s="44" t="s">
        <v>438</v>
      </c>
      <c r="BJ164" s="46" t="s">
        <v>1232</v>
      </c>
      <c r="BK164" s="47">
        <v>1</v>
      </c>
    </row>
    <row r="165" spans="1:63" x14ac:dyDescent="0.35">
      <c r="A165" s="44" t="s">
        <v>2091</v>
      </c>
      <c r="B165" s="44" t="s">
        <v>2092</v>
      </c>
      <c r="C165" s="44" t="s">
        <v>2093</v>
      </c>
      <c r="D165" s="44" t="s">
        <v>1189</v>
      </c>
      <c r="F165" s="44" t="s">
        <v>403</v>
      </c>
      <c r="H165" s="44" t="s">
        <v>403</v>
      </c>
      <c r="I165" s="44" t="s">
        <v>2094</v>
      </c>
      <c r="J165" s="44" t="s">
        <v>2095</v>
      </c>
      <c r="K165" s="44" t="s">
        <v>1312</v>
      </c>
      <c r="L165" s="44" t="s">
        <v>2096</v>
      </c>
      <c r="M165" s="44" t="s">
        <v>2097</v>
      </c>
      <c r="P165" s="44" t="s">
        <v>875</v>
      </c>
      <c r="Q165" s="44" t="s">
        <v>876</v>
      </c>
      <c r="T165" s="44" t="s">
        <v>712</v>
      </c>
      <c r="U165" s="44" t="s">
        <v>400</v>
      </c>
      <c r="V165" s="44" t="s">
        <v>59</v>
      </c>
      <c r="W165" s="44" t="s">
        <v>561</v>
      </c>
      <c r="Y165" s="44" t="s">
        <v>412</v>
      </c>
      <c r="AA165" s="44" t="s">
        <v>432</v>
      </c>
      <c r="AB165" s="44" t="s">
        <v>894</v>
      </c>
      <c r="AC165" s="44" t="s">
        <v>432</v>
      </c>
      <c r="AE165" s="46" t="s">
        <v>856</v>
      </c>
      <c r="AF165" s="46" t="s">
        <v>403</v>
      </c>
      <c r="AG165" s="44" t="s">
        <v>1988</v>
      </c>
      <c r="AH165" s="44" t="s">
        <v>403</v>
      </c>
      <c r="AI165" s="44" t="s">
        <v>417</v>
      </c>
      <c r="AJ165" s="44" t="s">
        <v>2098</v>
      </c>
      <c r="AK165" s="44" t="s">
        <v>419</v>
      </c>
      <c r="AL165" s="44" t="s">
        <v>2099</v>
      </c>
      <c r="AM165" s="44" t="s">
        <v>2100</v>
      </c>
      <c r="BA165" s="44" t="s">
        <v>403</v>
      </c>
      <c r="BB165" s="44" t="s">
        <v>403</v>
      </c>
      <c r="BC165" s="44" t="s">
        <v>403</v>
      </c>
      <c r="BE165" s="44" t="s">
        <v>403</v>
      </c>
      <c r="BF165" s="44" t="s">
        <v>403</v>
      </c>
      <c r="BG165" s="44" t="s">
        <v>403</v>
      </c>
      <c r="BH165" s="44" t="s">
        <v>680</v>
      </c>
      <c r="BI165" s="44" t="s">
        <v>423</v>
      </c>
      <c r="BJ165" s="46" t="s">
        <v>424</v>
      </c>
      <c r="BK165" s="47">
        <v>1</v>
      </c>
    </row>
    <row r="166" spans="1:63" x14ac:dyDescent="0.35">
      <c r="A166" s="44" t="s">
        <v>2101</v>
      </c>
      <c r="B166" s="44" t="s">
        <v>2102</v>
      </c>
      <c r="C166" s="44" t="s">
        <v>2103</v>
      </c>
      <c r="D166" s="44" t="s">
        <v>2104</v>
      </c>
      <c r="F166" s="44" t="s">
        <v>403</v>
      </c>
      <c r="H166" s="44" t="s">
        <v>403</v>
      </c>
      <c r="J166" s="44" t="s">
        <v>2105</v>
      </c>
      <c r="L166" s="44" t="s">
        <v>2106</v>
      </c>
      <c r="P166" s="44" t="s">
        <v>2107</v>
      </c>
      <c r="Q166" s="44" t="s">
        <v>2108</v>
      </c>
      <c r="R166" s="44" t="s">
        <v>468</v>
      </c>
      <c r="S166" s="44" t="s">
        <v>2109</v>
      </c>
      <c r="T166" s="44" t="s">
        <v>409</v>
      </c>
      <c r="U166" s="44" t="s">
        <v>400</v>
      </c>
      <c r="V166" s="44" t="s">
        <v>164</v>
      </c>
      <c r="W166" s="44" t="s">
        <v>561</v>
      </c>
      <c r="Y166" s="44" t="s">
        <v>412</v>
      </c>
      <c r="Z166" s="44" t="s">
        <v>2110</v>
      </c>
      <c r="AA166" s="44" t="s">
        <v>687</v>
      </c>
      <c r="AB166" s="44" t="s">
        <v>688</v>
      </c>
      <c r="AC166" s="44" t="s">
        <v>687</v>
      </c>
      <c r="AE166" s="46" t="s">
        <v>1495</v>
      </c>
      <c r="AF166" s="46" t="s">
        <v>403</v>
      </c>
      <c r="AG166" s="44" t="s">
        <v>2111</v>
      </c>
      <c r="AH166" s="44" t="s">
        <v>403</v>
      </c>
      <c r="AI166" s="44" t="s">
        <v>417</v>
      </c>
      <c r="AJ166" s="44" t="s">
        <v>2112</v>
      </c>
      <c r="AK166" s="44" t="s">
        <v>419</v>
      </c>
      <c r="AL166" s="44" t="s">
        <v>2113</v>
      </c>
      <c r="AM166" s="44" t="s">
        <v>2114</v>
      </c>
      <c r="BA166" s="44" t="s">
        <v>403</v>
      </c>
      <c r="BB166" s="44" t="s">
        <v>403</v>
      </c>
      <c r="BC166" s="44" t="s">
        <v>403</v>
      </c>
      <c r="BE166" s="44" t="s">
        <v>403</v>
      </c>
      <c r="BF166" s="44" t="s">
        <v>403</v>
      </c>
      <c r="BG166" s="44" t="s">
        <v>403</v>
      </c>
      <c r="BH166" s="44" t="s">
        <v>680</v>
      </c>
      <c r="BI166" s="44" t="s">
        <v>807</v>
      </c>
      <c r="BJ166" s="46" t="s">
        <v>2115</v>
      </c>
      <c r="BK166" s="47">
        <v>1</v>
      </c>
    </row>
    <row r="167" spans="1:63" x14ac:dyDescent="0.35">
      <c r="A167" s="44" t="s">
        <v>2116</v>
      </c>
      <c r="B167" s="44" t="s">
        <v>2117</v>
      </c>
      <c r="C167" s="44" t="s">
        <v>2118</v>
      </c>
      <c r="D167" s="44" t="s">
        <v>2119</v>
      </c>
      <c r="F167" s="44" t="s">
        <v>403</v>
      </c>
      <c r="H167" s="44" t="s">
        <v>403</v>
      </c>
      <c r="I167" s="44" t="s">
        <v>2120</v>
      </c>
      <c r="R167" s="44" t="s">
        <v>588</v>
      </c>
      <c r="T167" s="44" t="s">
        <v>409</v>
      </c>
      <c r="U167" s="44" t="s">
        <v>400</v>
      </c>
      <c r="V167" s="44" t="s">
        <v>2121</v>
      </c>
      <c r="Y167" s="44" t="s">
        <v>412</v>
      </c>
      <c r="AA167" s="44" t="s">
        <v>577</v>
      </c>
      <c r="AC167" s="44" t="s">
        <v>577</v>
      </c>
      <c r="AE167" s="46" t="s">
        <v>2080</v>
      </c>
      <c r="AF167" s="46" t="s">
        <v>2122</v>
      </c>
      <c r="AG167" s="44" t="s">
        <v>2081</v>
      </c>
      <c r="AH167" s="44" t="s">
        <v>403</v>
      </c>
      <c r="AI167" s="44" t="s">
        <v>436</v>
      </c>
      <c r="BA167" s="44" t="s">
        <v>403</v>
      </c>
      <c r="BB167" s="44" t="s">
        <v>403</v>
      </c>
      <c r="BC167" s="44" t="s">
        <v>403</v>
      </c>
      <c r="BE167" s="44" t="s">
        <v>403</v>
      </c>
      <c r="BF167" s="44" t="s">
        <v>403</v>
      </c>
      <c r="BG167" s="44" t="s">
        <v>403</v>
      </c>
      <c r="BH167" s="44" t="s">
        <v>437</v>
      </c>
      <c r="BI167" s="44" t="s">
        <v>438</v>
      </c>
      <c r="BJ167" s="46" t="s">
        <v>2123</v>
      </c>
      <c r="BK167" s="47">
        <v>1</v>
      </c>
    </row>
    <row r="168" spans="1:63" x14ac:dyDescent="0.35">
      <c r="A168" s="44" t="s">
        <v>701</v>
      </c>
      <c r="B168" s="44" t="s">
        <v>702</v>
      </c>
      <c r="C168" s="44" t="s">
        <v>2124</v>
      </c>
      <c r="D168" s="44" t="s">
        <v>1744</v>
      </c>
      <c r="F168" s="44" t="s">
        <v>403</v>
      </c>
      <c r="H168" s="44" t="s">
        <v>403</v>
      </c>
      <c r="I168" s="44" t="s">
        <v>2125</v>
      </c>
      <c r="J168" s="44" t="s">
        <v>2126</v>
      </c>
      <c r="K168" s="44" t="s">
        <v>2127</v>
      </c>
      <c r="L168" s="44" t="s">
        <v>2128</v>
      </c>
      <c r="P168" s="44" t="s">
        <v>1611</v>
      </c>
      <c r="Q168" s="44" t="s">
        <v>1612</v>
      </c>
      <c r="R168" s="44" t="s">
        <v>430</v>
      </c>
      <c r="S168" s="44" t="s">
        <v>703</v>
      </c>
      <c r="T168" s="44" t="s">
        <v>409</v>
      </c>
      <c r="U168" s="44" t="s">
        <v>400</v>
      </c>
      <c r="V168" s="44" t="s">
        <v>2129</v>
      </c>
      <c r="W168" s="44" t="s">
        <v>509</v>
      </c>
      <c r="Y168" s="44" t="s">
        <v>412</v>
      </c>
      <c r="Z168" s="44" t="s">
        <v>705</v>
      </c>
      <c r="AA168" s="44" t="s">
        <v>511</v>
      </c>
      <c r="AB168" s="44" t="s">
        <v>512</v>
      </c>
      <c r="AC168" s="44" t="s">
        <v>511</v>
      </c>
      <c r="AE168" s="46" t="s">
        <v>2130</v>
      </c>
      <c r="AF168" s="46" t="s">
        <v>403</v>
      </c>
      <c r="AG168" s="44" t="s">
        <v>2131</v>
      </c>
      <c r="AH168" s="44" t="s">
        <v>403</v>
      </c>
      <c r="AI168" s="44" t="s">
        <v>417</v>
      </c>
      <c r="AJ168" s="44" t="s">
        <v>2132</v>
      </c>
      <c r="AK168" s="44" t="s">
        <v>419</v>
      </c>
      <c r="AL168" s="44" t="s">
        <v>2133</v>
      </c>
      <c r="AM168" s="44" t="s">
        <v>2134</v>
      </c>
      <c r="BA168" s="44" t="s">
        <v>403</v>
      </c>
      <c r="BB168" s="44" t="s">
        <v>403</v>
      </c>
      <c r="BC168" s="44" t="s">
        <v>403</v>
      </c>
      <c r="BE168" s="44" t="s">
        <v>403</v>
      </c>
      <c r="BF168" s="44" t="s">
        <v>403</v>
      </c>
      <c r="BG168" s="44" t="s">
        <v>403</v>
      </c>
      <c r="BH168" s="44" t="s">
        <v>422</v>
      </c>
      <c r="BI168" s="44" t="s">
        <v>423</v>
      </c>
      <c r="BJ168" s="46" t="s">
        <v>424</v>
      </c>
      <c r="BK168" s="47">
        <v>1</v>
      </c>
    </row>
    <row r="169" spans="1:63" x14ac:dyDescent="0.35">
      <c r="A169" s="44" t="s">
        <v>2135</v>
      </c>
      <c r="B169" s="44" t="s">
        <v>2136</v>
      </c>
      <c r="C169" s="44" t="s">
        <v>2137</v>
      </c>
      <c r="D169" s="44" t="s">
        <v>2138</v>
      </c>
      <c r="F169" s="44" t="s">
        <v>403</v>
      </c>
      <c r="H169" s="44" t="s">
        <v>403</v>
      </c>
      <c r="I169" s="44" t="s">
        <v>2139</v>
      </c>
      <c r="J169" s="44" t="s">
        <v>2140</v>
      </c>
      <c r="K169" s="44" t="s">
        <v>2141</v>
      </c>
      <c r="L169" s="44" t="s">
        <v>2142</v>
      </c>
      <c r="P169" s="44" t="s">
        <v>2143</v>
      </c>
      <c r="Q169" s="44" t="s">
        <v>2144</v>
      </c>
      <c r="R169" s="44" t="s">
        <v>25</v>
      </c>
      <c r="S169" s="44" t="s">
        <v>2145</v>
      </c>
      <c r="T169" s="44" t="s">
        <v>409</v>
      </c>
      <c r="U169" s="44" t="s">
        <v>400</v>
      </c>
      <c r="V169" s="44" t="s">
        <v>2146</v>
      </c>
      <c r="W169" s="44" t="s">
        <v>549</v>
      </c>
      <c r="Y169" s="44" t="s">
        <v>412</v>
      </c>
      <c r="Z169" s="44" t="s">
        <v>2147</v>
      </c>
      <c r="AA169" s="44" t="s">
        <v>491</v>
      </c>
      <c r="AB169" s="44" t="s">
        <v>492</v>
      </c>
      <c r="AC169" s="44" t="s">
        <v>491</v>
      </c>
      <c r="AE169" s="46" t="s">
        <v>856</v>
      </c>
      <c r="AF169" s="46" t="s">
        <v>403</v>
      </c>
      <c r="AG169" s="44" t="s">
        <v>1988</v>
      </c>
      <c r="AH169" s="44" t="s">
        <v>403</v>
      </c>
      <c r="AI169" s="44" t="s">
        <v>417</v>
      </c>
      <c r="AJ169" s="44" t="s">
        <v>2148</v>
      </c>
      <c r="AK169" s="44" t="s">
        <v>419</v>
      </c>
      <c r="AL169" s="44" t="s">
        <v>2149</v>
      </c>
      <c r="AM169" s="44" t="s">
        <v>2150</v>
      </c>
      <c r="BA169" s="44" t="s">
        <v>403</v>
      </c>
      <c r="BB169" s="44" t="s">
        <v>403</v>
      </c>
      <c r="BC169" s="44" t="s">
        <v>403</v>
      </c>
      <c r="BE169" s="44" t="s">
        <v>403</v>
      </c>
      <c r="BF169" s="44" t="s">
        <v>403</v>
      </c>
      <c r="BG169" s="44" t="s">
        <v>403</v>
      </c>
      <c r="BH169" s="44" t="s">
        <v>422</v>
      </c>
      <c r="BI169" s="44" t="s">
        <v>423</v>
      </c>
      <c r="BJ169" s="46" t="s">
        <v>424</v>
      </c>
      <c r="BK169" s="47">
        <v>1</v>
      </c>
    </row>
    <row r="170" spans="1:63" x14ac:dyDescent="0.35">
      <c r="A170" s="44" t="s">
        <v>2151</v>
      </c>
      <c r="B170" s="44" t="s">
        <v>1101</v>
      </c>
      <c r="C170" s="44" t="s">
        <v>1102</v>
      </c>
      <c r="D170" s="44" t="s">
        <v>2152</v>
      </c>
      <c r="F170" s="44" t="s">
        <v>403</v>
      </c>
      <c r="H170" s="44" t="s">
        <v>403</v>
      </c>
      <c r="J170" s="44" t="s">
        <v>1103</v>
      </c>
      <c r="K170" s="44" t="s">
        <v>2153</v>
      </c>
      <c r="L170" s="44" t="s">
        <v>2154</v>
      </c>
      <c r="M170" s="44" t="s">
        <v>2155</v>
      </c>
      <c r="P170" s="44" t="s">
        <v>774</v>
      </c>
      <c r="Q170" s="44" t="s">
        <v>775</v>
      </c>
      <c r="R170" s="44" t="s">
        <v>443</v>
      </c>
      <c r="S170" s="44" t="s">
        <v>784</v>
      </c>
      <c r="T170" s="44" t="s">
        <v>409</v>
      </c>
      <c r="U170" s="44" t="s">
        <v>400</v>
      </c>
      <c r="V170" s="44" t="s">
        <v>2156</v>
      </c>
      <c r="W170" s="44" t="s">
        <v>561</v>
      </c>
      <c r="Y170" s="44" t="s">
        <v>412</v>
      </c>
      <c r="Z170" s="44" t="s">
        <v>784</v>
      </c>
      <c r="AA170" s="44" t="s">
        <v>577</v>
      </c>
      <c r="AB170" s="44" t="s">
        <v>927</v>
      </c>
      <c r="AC170" s="44" t="s">
        <v>577</v>
      </c>
      <c r="AE170" s="46" t="s">
        <v>2157</v>
      </c>
      <c r="AF170" s="46" t="s">
        <v>403</v>
      </c>
      <c r="AG170" s="44" t="s">
        <v>2158</v>
      </c>
      <c r="AH170" s="44" t="s">
        <v>403</v>
      </c>
      <c r="AI170" s="44" t="s">
        <v>417</v>
      </c>
      <c r="AJ170" s="44" t="s">
        <v>2159</v>
      </c>
      <c r="AK170" s="44" t="s">
        <v>419</v>
      </c>
      <c r="AL170" s="44" t="s">
        <v>2160</v>
      </c>
      <c r="AM170" s="44" t="s">
        <v>2161</v>
      </c>
      <c r="BA170" s="44" t="s">
        <v>403</v>
      </c>
      <c r="BB170" s="44" t="s">
        <v>403</v>
      </c>
      <c r="BC170" s="44" t="s">
        <v>403</v>
      </c>
      <c r="BE170" s="44" t="s">
        <v>403</v>
      </c>
      <c r="BF170" s="44" t="s">
        <v>403</v>
      </c>
      <c r="BG170" s="44" t="s">
        <v>403</v>
      </c>
      <c r="BH170" s="44" t="s">
        <v>422</v>
      </c>
      <c r="BI170" s="44" t="s">
        <v>423</v>
      </c>
      <c r="BJ170" s="46" t="s">
        <v>424</v>
      </c>
      <c r="BK170" s="47">
        <v>1</v>
      </c>
    </row>
    <row r="171" spans="1:63" x14ac:dyDescent="0.35">
      <c r="A171" s="44" t="s">
        <v>1373</v>
      </c>
      <c r="B171" s="44" t="s">
        <v>1374</v>
      </c>
      <c r="C171" s="44" t="s">
        <v>2162</v>
      </c>
      <c r="D171" s="44" t="s">
        <v>2163</v>
      </c>
      <c r="F171" s="44" t="s">
        <v>403</v>
      </c>
      <c r="H171" s="44" t="s">
        <v>403</v>
      </c>
      <c r="J171" s="44" t="s">
        <v>2164</v>
      </c>
      <c r="K171" s="44" t="s">
        <v>2165</v>
      </c>
      <c r="L171" s="44" t="s">
        <v>2166</v>
      </c>
      <c r="P171" s="44" t="s">
        <v>1679</v>
      </c>
      <c r="Q171" s="44" t="s">
        <v>1680</v>
      </c>
      <c r="R171" s="44" t="s">
        <v>21</v>
      </c>
      <c r="S171" s="44" t="s">
        <v>620</v>
      </c>
      <c r="T171" s="44" t="s">
        <v>409</v>
      </c>
      <c r="U171" s="44" t="s">
        <v>400</v>
      </c>
      <c r="V171" s="44" t="s">
        <v>2167</v>
      </c>
      <c r="W171" s="44" t="s">
        <v>509</v>
      </c>
      <c r="Y171" s="44" t="s">
        <v>412</v>
      </c>
      <c r="Z171" s="44" t="s">
        <v>2168</v>
      </c>
      <c r="AA171" s="44" t="s">
        <v>511</v>
      </c>
      <c r="AB171" s="44" t="s">
        <v>512</v>
      </c>
      <c r="AC171" s="44" t="s">
        <v>511</v>
      </c>
      <c r="AE171" s="46" t="s">
        <v>2169</v>
      </c>
      <c r="AF171" s="46" t="s">
        <v>403</v>
      </c>
      <c r="AG171" s="44" t="s">
        <v>2170</v>
      </c>
      <c r="AH171" s="44" t="s">
        <v>403</v>
      </c>
      <c r="AI171" s="44" t="s">
        <v>417</v>
      </c>
      <c r="AJ171" s="44" t="s">
        <v>2171</v>
      </c>
      <c r="AK171" s="44" t="s">
        <v>419</v>
      </c>
      <c r="AL171" s="44" t="s">
        <v>2172</v>
      </c>
      <c r="AM171" s="44" t="s">
        <v>2173</v>
      </c>
      <c r="BA171" s="44" t="s">
        <v>403</v>
      </c>
      <c r="BB171" s="44" t="s">
        <v>403</v>
      </c>
      <c r="BC171" s="44" t="s">
        <v>403</v>
      </c>
      <c r="BE171" s="44" t="s">
        <v>403</v>
      </c>
      <c r="BF171" s="44" t="s">
        <v>403</v>
      </c>
      <c r="BG171" s="44" t="s">
        <v>403</v>
      </c>
      <c r="BH171" s="44" t="s">
        <v>422</v>
      </c>
      <c r="BI171" s="44" t="s">
        <v>2174</v>
      </c>
      <c r="BJ171" s="46" t="s">
        <v>424</v>
      </c>
      <c r="BK171" s="47">
        <v>1</v>
      </c>
    </row>
    <row r="172" spans="1:63" x14ac:dyDescent="0.35">
      <c r="A172" s="44" t="s">
        <v>2175</v>
      </c>
      <c r="B172" s="44" t="s">
        <v>2176</v>
      </c>
      <c r="C172" s="44" t="s">
        <v>2178</v>
      </c>
      <c r="D172" s="44" t="s">
        <v>2179</v>
      </c>
      <c r="F172" s="44" t="s">
        <v>403</v>
      </c>
      <c r="H172" s="44" t="s">
        <v>403</v>
      </c>
      <c r="I172" s="44" t="s">
        <v>2180</v>
      </c>
      <c r="J172" s="44" t="s">
        <v>2181</v>
      </c>
      <c r="K172" s="44" t="s">
        <v>2182</v>
      </c>
      <c r="L172" s="44" t="s">
        <v>2183</v>
      </c>
      <c r="P172" s="44" t="s">
        <v>2184</v>
      </c>
      <c r="Q172" s="44" t="s">
        <v>2185</v>
      </c>
      <c r="S172" s="44" t="s">
        <v>559</v>
      </c>
      <c r="T172" s="44" t="s">
        <v>2186</v>
      </c>
      <c r="U172" s="44" t="s">
        <v>1083</v>
      </c>
      <c r="V172" s="44" t="s">
        <v>1199</v>
      </c>
      <c r="W172" s="44" t="s">
        <v>1199</v>
      </c>
      <c r="Y172" s="44" t="s">
        <v>412</v>
      </c>
      <c r="AA172" s="44" t="s">
        <v>491</v>
      </c>
      <c r="AB172" s="44" t="s">
        <v>492</v>
      </c>
      <c r="AC172" s="44" t="s">
        <v>491</v>
      </c>
      <c r="AE172" s="46" t="s">
        <v>2169</v>
      </c>
      <c r="AF172" s="46" t="s">
        <v>403</v>
      </c>
      <c r="AG172" s="44" t="s">
        <v>2187</v>
      </c>
      <c r="AH172" s="44" t="s">
        <v>403</v>
      </c>
      <c r="AI172" s="44" t="s">
        <v>417</v>
      </c>
      <c r="AJ172" s="44" t="s">
        <v>2188</v>
      </c>
      <c r="AK172" s="44" t="s">
        <v>419</v>
      </c>
      <c r="AL172" s="44" t="s">
        <v>2189</v>
      </c>
      <c r="AM172" s="44" t="s">
        <v>2190</v>
      </c>
      <c r="BA172" s="44" t="s">
        <v>403</v>
      </c>
      <c r="BB172" s="44" t="s">
        <v>403</v>
      </c>
      <c r="BC172" s="44" t="s">
        <v>403</v>
      </c>
      <c r="BE172" s="44" t="s">
        <v>403</v>
      </c>
      <c r="BF172" s="44" t="s">
        <v>403</v>
      </c>
      <c r="BG172" s="44" t="s">
        <v>403</v>
      </c>
      <c r="BH172" s="44" t="s">
        <v>422</v>
      </c>
      <c r="BI172" s="44" t="s">
        <v>423</v>
      </c>
      <c r="BJ172" s="46" t="s">
        <v>424</v>
      </c>
      <c r="BK172" s="47">
        <v>1</v>
      </c>
    </row>
    <row r="173" spans="1:63" x14ac:dyDescent="0.35">
      <c r="A173" s="44" t="s">
        <v>2191</v>
      </c>
      <c r="B173" s="44" t="s">
        <v>2192</v>
      </c>
      <c r="C173" s="44" t="s">
        <v>2193</v>
      </c>
      <c r="D173" s="44" t="s">
        <v>2194</v>
      </c>
      <c r="F173" s="44" t="s">
        <v>403</v>
      </c>
      <c r="H173" s="44" t="s">
        <v>403</v>
      </c>
      <c r="I173" s="44" t="s">
        <v>2195</v>
      </c>
      <c r="J173" s="44" t="s">
        <v>2196</v>
      </c>
      <c r="K173" s="44" t="s">
        <v>2197</v>
      </c>
      <c r="L173" s="44" t="s">
        <v>2198</v>
      </c>
      <c r="P173" s="44" t="s">
        <v>2199</v>
      </c>
      <c r="Q173" s="44" t="s">
        <v>2200</v>
      </c>
      <c r="T173" s="44" t="s">
        <v>2201</v>
      </c>
      <c r="U173" s="44" t="s">
        <v>2202</v>
      </c>
      <c r="V173" s="44" t="s">
        <v>803</v>
      </c>
      <c r="W173" s="44" t="s">
        <v>561</v>
      </c>
      <c r="Y173" s="44" t="s">
        <v>412</v>
      </c>
      <c r="AA173" s="44" t="s">
        <v>603</v>
      </c>
      <c r="AB173" s="44" t="s">
        <v>604</v>
      </c>
      <c r="AC173" s="44" t="s">
        <v>603</v>
      </c>
      <c r="AE173" s="46" t="s">
        <v>2203</v>
      </c>
      <c r="AF173" s="46" t="s">
        <v>403</v>
      </c>
      <c r="AG173" s="44" t="s">
        <v>2204</v>
      </c>
      <c r="AH173" s="44" t="s">
        <v>403</v>
      </c>
      <c r="AI173" s="44" t="s">
        <v>417</v>
      </c>
      <c r="AJ173" s="44" t="s">
        <v>2205</v>
      </c>
      <c r="AK173" s="44" t="s">
        <v>419</v>
      </c>
      <c r="AL173" s="44" t="s">
        <v>2206</v>
      </c>
      <c r="AM173" s="44" t="s">
        <v>2207</v>
      </c>
      <c r="BA173" s="44" t="s">
        <v>403</v>
      </c>
      <c r="BB173" s="44" t="s">
        <v>403</v>
      </c>
      <c r="BC173" s="44" t="s">
        <v>403</v>
      </c>
      <c r="BE173" s="44" t="s">
        <v>403</v>
      </c>
      <c r="BF173" s="44" t="s">
        <v>403</v>
      </c>
      <c r="BG173" s="44" t="s">
        <v>403</v>
      </c>
      <c r="BH173" s="44" t="s">
        <v>422</v>
      </c>
      <c r="BI173" s="44" t="s">
        <v>423</v>
      </c>
      <c r="BJ173" s="46" t="s">
        <v>424</v>
      </c>
      <c r="BK173" s="47">
        <v>1</v>
      </c>
    </row>
    <row r="174" spans="1:63" x14ac:dyDescent="0.35">
      <c r="A174" s="44" t="s">
        <v>2208</v>
      </c>
      <c r="B174" s="44" t="s">
        <v>2209</v>
      </c>
      <c r="C174" s="44" t="s">
        <v>2210</v>
      </c>
      <c r="D174" s="44" t="s">
        <v>631</v>
      </c>
      <c r="F174" s="44" t="s">
        <v>403</v>
      </c>
      <c r="H174" s="44" t="s">
        <v>403</v>
      </c>
      <c r="I174" s="44" t="s">
        <v>851</v>
      </c>
      <c r="J174" s="44" t="s">
        <v>2211</v>
      </c>
      <c r="L174" s="44" t="s">
        <v>2212</v>
      </c>
      <c r="P174" s="44" t="s">
        <v>2199</v>
      </c>
      <c r="Q174" s="44" t="s">
        <v>2200</v>
      </c>
      <c r="T174" s="44" t="s">
        <v>2201</v>
      </c>
      <c r="U174" s="44" t="s">
        <v>2202</v>
      </c>
      <c r="V174" s="44" t="s">
        <v>119</v>
      </c>
      <c r="W174" s="44" t="s">
        <v>561</v>
      </c>
      <c r="Y174" s="44" t="s">
        <v>412</v>
      </c>
      <c r="AA174" s="44" t="s">
        <v>714</v>
      </c>
      <c r="AC174" s="44" t="s">
        <v>714</v>
      </c>
      <c r="AE174" s="46" t="s">
        <v>2203</v>
      </c>
      <c r="AF174" s="46" t="s">
        <v>2213</v>
      </c>
      <c r="AG174" s="44" t="s">
        <v>2204</v>
      </c>
      <c r="AH174" s="44" t="s">
        <v>403</v>
      </c>
      <c r="AI174" s="44" t="s">
        <v>436</v>
      </c>
      <c r="AJ174" s="44" t="s">
        <v>2214</v>
      </c>
      <c r="AK174" s="44" t="s">
        <v>419</v>
      </c>
      <c r="AL174" s="44" t="s">
        <v>2215</v>
      </c>
      <c r="AM174" s="44" t="s">
        <v>2216</v>
      </c>
      <c r="BA174" s="44" t="s">
        <v>403</v>
      </c>
      <c r="BB174" s="44" t="s">
        <v>403</v>
      </c>
      <c r="BC174" s="44" t="s">
        <v>403</v>
      </c>
      <c r="BE174" s="44" t="s">
        <v>403</v>
      </c>
      <c r="BF174" s="44" t="s">
        <v>403</v>
      </c>
      <c r="BG174" s="44" t="s">
        <v>403</v>
      </c>
      <c r="BH174" s="44" t="s">
        <v>680</v>
      </c>
      <c r="BI174" s="44" t="s">
        <v>438</v>
      </c>
      <c r="BJ174" s="46" t="s">
        <v>2217</v>
      </c>
      <c r="BK174" s="47">
        <v>1</v>
      </c>
    </row>
    <row r="175" spans="1:63" x14ac:dyDescent="0.35">
      <c r="A175" s="44" t="s">
        <v>2218</v>
      </c>
      <c r="B175" s="44" t="s">
        <v>2219</v>
      </c>
      <c r="C175" s="44" t="s">
        <v>2220</v>
      </c>
      <c r="D175" s="44" t="s">
        <v>2221</v>
      </c>
      <c r="F175" s="44" t="s">
        <v>403</v>
      </c>
      <c r="H175" s="44" t="s">
        <v>403</v>
      </c>
      <c r="J175" s="44" t="s">
        <v>2222</v>
      </c>
      <c r="K175" s="44" t="s">
        <v>2223</v>
      </c>
      <c r="L175" s="44" t="s">
        <v>2224</v>
      </c>
      <c r="P175" s="44" t="s">
        <v>2199</v>
      </c>
      <c r="Q175" s="44" t="s">
        <v>2200</v>
      </c>
      <c r="T175" s="44" t="s">
        <v>2201</v>
      </c>
      <c r="U175" s="44" t="s">
        <v>2202</v>
      </c>
      <c r="V175" s="44" t="s">
        <v>602</v>
      </c>
      <c r="W175" s="44" t="s">
        <v>561</v>
      </c>
      <c r="Y175" s="44" t="s">
        <v>412</v>
      </c>
      <c r="AA175" s="44" t="s">
        <v>603</v>
      </c>
      <c r="AB175" s="44" t="s">
        <v>604</v>
      </c>
      <c r="AC175" s="44" t="s">
        <v>603</v>
      </c>
      <c r="AE175" s="46" t="s">
        <v>2203</v>
      </c>
      <c r="AF175" s="46" t="s">
        <v>403</v>
      </c>
      <c r="AG175" s="44" t="s">
        <v>2204</v>
      </c>
      <c r="AH175" s="44" t="s">
        <v>403</v>
      </c>
      <c r="AI175" s="44" t="s">
        <v>417</v>
      </c>
      <c r="AJ175" s="44" t="s">
        <v>2225</v>
      </c>
      <c r="AK175" s="44" t="s">
        <v>419</v>
      </c>
      <c r="AL175" s="44" t="s">
        <v>2226</v>
      </c>
      <c r="AM175" s="44" t="s">
        <v>2227</v>
      </c>
      <c r="BA175" s="44" t="s">
        <v>403</v>
      </c>
      <c r="BB175" s="44" t="s">
        <v>403</v>
      </c>
      <c r="BC175" s="44" t="s">
        <v>403</v>
      </c>
      <c r="BE175" s="44" t="s">
        <v>403</v>
      </c>
      <c r="BF175" s="44" t="s">
        <v>403</v>
      </c>
      <c r="BG175" s="44" t="s">
        <v>403</v>
      </c>
      <c r="BH175" s="44" t="s">
        <v>422</v>
      </c>
      <c r="BI175" s="44" t="s">
        <v>423</v>
      </c>
      <c r="BJ175" s="46" t="s">
        <v>424</v>
      </c>
      <c r="BK175" s="47">
        <v>1</v>
      </c>
    </row>
    <row r="176" spans="1:63" x14ac:dyDescent="0.35">
      <c r="A176" s="44" t="s">
        <v>2228</v>
      </c>
      <c r="B176" s="44" t="s">
        <v>2229</v>
      </c>
      <c r="C176" s="44" t="s">
        <v>2230</v>
      </c>
      <c r="D176" s="44" t="s">
        <v>2231</v>
      </c>
      <c r="F176" s="44" t="s">
        <v>403</v>
      </c>
      <c r="H176" s="44" t="s">
        <v>403</v>
      </c>
      <c r="J176" s="44" t="s">
        <v>2232</v>
      </c>
      <c r="K176" s="44" t="s">
        <v>2223</v>
      </c>
      <c r="L176" s="44" t="s">
        <v>2233</v>
      </c>
      <c r="P176" s="44" t="s">
        <v>2199</v>
      </c>
      <c r="Q176" s="44" t="s">
        <v>2200</v>
      </c>
      <c r="T176" s="44" t="s">
        <v>2201</v>
      </c>
      <c r="U176" s="44" t="s">
        <v>2202</v>
      </c>
      <c r="V176" s="44" t="s">
        <v>188</v>
      </c>
      <c r="W176" s="44" t="s">
        <v>561</v>
      </c>
      <c r="Y176" s="44" t="s">
        <v>412</v>
      </c>
      <c r="AA176" s="44" t="s">
        <v>687</v>
      </c>
      <c r="AB176" s="44" t="s">
        <v>688</v>
      </c>
      <c r="AC176" s="44" t="s">
        <v>687</v>
      </c>
      <c r="AE176" s="46" t="s">
        <v>2203</v>
      </c>
      <c r="AF176" s="46" t="s">
        <v>403</v>
      </c>
      <c r="AG176" s="44" t="s">
        <v>2204</v>
      </c>
      <c r="AH176" s="44" t="s">
        <v>403</v>
      </c>
      <c r="AI176" s="44" t="s">
        <v>417</v>
      </c>
      <c r="AJ176" s="44" t="s">
        <v>2234</v>
      </c>
      <c r="AK176" s="44" t="s">
        <v>419</v>
      </c>
      <c r="AL176" s="44" t="s">
        <v>2235</v>
      </c>
      <c r="AM176" s="44" t="s">
        <v>2236</v>
      </c>
      <c r="BA176" s="44" t="s">
        <v>403</v>
      </c>
      <c r="BB176" s="44" t="s">
        <v>403</v>
      </c>
      <c r="BC176" s="44" t="s">
        <v>403</v>
      </c>
      <c r="BE176" s="44" t="s">
        <v>403</v>
      </c>
      <c r="BF176" s="44" t="s">
        <v>403</v>
      </c>
      <c r="BG176" s="44" t="s">
        <v>403</v>
      </c>
      <c r="BH176" s="44" t="s">
        <v>680</v>
      </c>
      <c r="BI176" s="44" t="s">
        <v>423</v>
      </c>
      <c r="BJ176" s="46" t="s">
        <v>424</v>
      </c>
      <c r="BK176" s="47">
        <v>1</v>
      </c>
    </row>
    <row r="177" spans="1:63" x14ac:dyDescent="0.35">
      <c r="A177" s="44" t="s">
        <v>2237</v>
      </c>
      <c r="B177" s="44" t="s">
        <v>2238</v>
      </c>
      <c r="C177" s="44" t="s">
        <v>2239</v>
      </c>
      <c r="D177" s="44" t="s">
        <v>2240</v>
      </c>
      <c r="F177" s="44" t="s">
        <v>403</v>
      </c>
      <c r="H177" s="44" t="s">
        <v>403</v>
      </c>
      <c r="J177" s="44" t="s">
        <v>2241</v>
      </c>
      <c r="P177" s="44" t="s">
        <v>2199</v>
      </c>
      <c r="Q177" s="44" t="s">
        <v>2200</v>
      </c>
      <c r="T177" s="44" t="s">
        <v>2201</v>
      </c>
      <c r="U177" s="44" t="s">
        <v>2202</v>
      </c>
      <c r="V177" s="44" t="s">
        <v>152</v>
      </c>
      <c r="W177" s="44" t="s">
        <v>561</v>
      </c>
      <c r="Y177" s="44" t="s">
        <v>412</v>
      </c>
      <c r="AA177" s="44" t="s">
        <v>1698</v>
      </c>
      <c r="AB177" s="44" t="s">
        <v>674</v>
      </c>
      <c r="AC177" s="44" t="s">
        <v>1698</v>
      </c>
      <c r="AE177" s="46" t="s">
        <v>2242</v>
      </c>
      <c r="AF177" s="46" t="s">
        <v>2243</v>
      </c>
      <c r="AG177" s="44" t="s">
        <v>2244</v>
      </c>
      <c r="AH177" s="44" t="s">
        <v>403</v>
      </c>
      <c r="AI177" s="44" t="s">
        <v>436</v>
      </c>
      <c r="AJ177" s="44" t="s">
        <v>2245</v>
      </c>
      <c r="AK177" s="44" t="s">
        <v>419</v>
      </c>
      <c r="AL177" s="44" t="s">
        <v>2246</v>
      </c>
      <c r="AM177" s="44" t="s">
        <v>2247</v>
      </c>
      <c r="BA177" s="44" t="s">
        <v>403</v>
      </c>
      <c r="BB177" s="44" t="s">
        <v>403</v>
      </c>
      <c r="BC177" s="44" t="s">
        <v>403</v>
      </c>
      <c r="BE177" s="44" t="s">
        <v>403</v>
      </c>
      <c r="BF177" s="44" t="s">
        <v>403</v>
      </c>
      <c r="BG177" s="44" t="s">
        <v>403</v>
      </c>
      <c r="BH177" s="44" t="s">
        <v>680</v>
      </c>
      <c r="BI177" s="44" t="s">
        <v>438</v>
      </c>
      <c r="BJ177" s="46" t="s">
        <v>2248</v>
      </c>
      <c r="BK177" s="47">
        <v>1</v>
      </c>
    </row>
    <row r="178" spans="1:63" x14ac:dyDescent="0.35">
      <c r="A178" s="44" t="s">
        <v>2249</v>
      </c>
      <c r="B178" s="44" t="s">
        <v>2250</v>
      </c>
      <c r="C178" s="44" t="s">
        <v>2251</v>
      </c>
      <c r="D178" s="44" t="s">
        <v>2252</v>
      </c>
      <c r="F178" s="44" t="s">
        <v>403</v>
      </c>
      <c r="H178" s="44" t="s">
        <v>403</v>
      </c>
      <c r="J178" s="44" t="s">
        <v>2253</v>
      </c>
      <c r="K178" s="44" t="s">
        <v>2223</v>
      </c>
      <c r="L178" s="44" t="s">
        <v>2254</v>
      </c>
      <c r="P178" s="44" t="s">
        <v>2199</v>
      </c>
      <c r="Q178" s="44" t="s">
        <v>2200</v>
      </c>
      <c r="T178" s="44" t="s">
        <v>2201</v>
      </c>
      <c r="U178" s="44" t="s">
        <v>2202</v>
      </c>
      <c r="V178" s="44" t="s">
        <v>188</v>
      </c>
      <c r="W178" s="44" t="s">
        <v>561</v>
      </c>
      <c r="Y178" s="44" t="s">
        <v>412</v>
      </c>
      <c r="AA178" s="44" t="s">
        <v>687</v>
      </c>
      <c r="AB178" s="44" t="s">
        <v>688</v>
      </c>
      <c r="AC178" s="44" t="s">
        <v>687</v>
      </c>
      <c r="AE178" s="46" t="s">
        <v>2203</v>
      </c>
      <c r="AF178" s="46" t="s">
        <v>403</v>
      </c>
      <c r="AG178" s="44" t="s">
        <v>2204</v>
      </c>
      <c r="AH178" s="44" t="s">
        <v>403</v>
      </c>
      <c r="AI178" s="44" t="s">
        <v>417</v>
      </c>
      <c r="AJ178" s="44" t="s">
        <v>2255</v>
      </c>
      <c r="AK178" s="44" t="s">
        <v>419</v>
      </c>
      <c r="AL178" s="44" t="s">
        <v>2256</v>
      </c>
      <c r="AM178" s="44" t="s">
        <v>2257</v>
      </c>
      <c r="BA178" s="44" t="s">
        <v>403</v>
      </c>
      <c r="BB178" s="44" t="s">
        <v>403</v>
      </c>
      <c r="BC178" s="44" t="s">
        <v>403</v>
      </c>
      <c r="BE178" s="44" t="s">
        <v>403</v>
      </c>
      <c r="BF178" s="44" t="s">
        <v>403</v>
      </c>
      <c r="BG178" s="44" t="s">
        <v>403</v>
      </c>
      <c r="BH178" s="44" t="s">
        <v>680</v>
      </c>
      <c r="BI178" s="44" t="s">
        <v>423</v>
      </c>
      <c r="BJ178" s="46" t="s">
        <v>424</v>
      </c>
      <c r="BK178" s="47">
        <v>1</v>
      </c>
    </row>
    <row r="179" spans="1:63" x14ac:dyDescent="0.35">
      <c r="A179" s="44" t="s">
        <v>2258</v>
      </c>
      <c r="B179" s="44" t="s">
        <v>2259</v>
      </c>
      <c r="C179" s="44" t="s">
        <v>2260</v>
      </c>
      <c r="D179" s="44" t="s">
        <v>2261</v>
      </c>
      <c r="F179" s="44" t="s">
        <v>403</v>
      </c>
      <c r="H179" s="44" t="s">
        <v>403</v>
      </c>
      <c r="I179" s="44" t="s">
        <v>2262</v>
      </c>
      <c r="J179" s="44" t="s">
        <v>2263</v>
      </c>
      <c r="K179" s="44" t="s">
        <v>2264</v>
      </c>
      <c r="L179" s="44" t="s">
        <v>2265</v>
      </c>
      <c r="P179" s="44" t="s">
        <v>2199</v>
      </c>
      <c r="Q179" s="44" t="s">
        <v>2200</v>
      </c>
      <c r="T179" s="44" t="s">
        <v>2201</v>
      </c>
      <c r="U179" s="44" t="s">
        <v>2202</v>
      </c>
      <c r="V179" s="44" t="s">
        <v>92</v>
      </c>
      <c r="W179" s="44" t="s">
        <v>561</v>
      </c>
      <c r="Y179" s="44" t="s">
        <v>412</v>
      </c>
      <c r="AA179" s="44" t="s">
        <v>687</v>
      </c>
      <c r="AB179" s="44" t="s">
        <v>688</v>
      </c>
      <c r="AC179" s="44" t="s">
        <v>687</v>
      </c>
      <c r="AE179" s="46" t="s">
        <v>2203</v>
      </c>
      <c r="AF179" s="46" t="s">
        <v>403</v>
      </c>
      <c r="AG179" s="44" t="s">
        <v>2204</v>
      </c>
      <c r="AH179" s="44" t="s">
        <v>403</v>
      </c>
      <c r="AI179" s="44" t="s">
        <v>417</v>
      </c>
      <c r="AJ179" s="44" t="s">
        <v>2266</v>
      </c>
      <c r="AK179" s="44" t="s">
        <v>419</v>
      </c>
      <c r="AL179" s="44" t="s">
        <v>2267</v>
      </c>
      <c r="AM179" s="44" t="s">
        <v>2268</v>
      </c>
      <c r="BA179" s="44" t="s">
        <v>403</v>
      </c>
      <c r="BB179" s="44" t="s">
        <v>403</v>
      </c>
      <c r="BC179" s="44" t="s">
        <v>403</v>
      </c>
      <c r="BE179" s="44" t="s">
        <v>403</v>
      </c>
      <c r="BF179" s="44" t="s">
        <v>403</v>
      </c>
      <c r="BG179" s="44" t="s">
        <v>403</v>
      </c>
      <c r="BH179" s="44" t="s">
        <v>680</v>
      </c>
      <c r="BI179" s="44" t="s">
        <v>423</v>
      </c>
      <c r="BJ179" s="46" t="s">
        <v>424</v>
      </c>
      <c r="BK179" s="47">
        <v>1</v>
      </c>
    </row>
    <row r="180" spans="1:63" x14ac:dyDescent="0.35">
      <c r="A180" s="44" t="s">
        <v>2269</v>
      </c>
      <c r="B180" s="44" t="s">
        <v>2270</v>
      </c>
      <c r="C180" s="44" t="s">
        <v>2271</v>
      </c>
      <c r="D180" s="44" t="s">
        <v>2272</v>
      </c>
      <c r="F180" s="44" t="s">
        <v>403</v>
      </c>
      <c r="H180" s="44" t="s">
        <v>403</v>
      </c>
      <c r="I180" s="44" t="s">
        <v>2273</v>
      </c>
      <c r="J180" s="44" t="s">
        <v>2274</v>
      </c>
      <c r="L180" s="44" t="s">
        <v>2275</v>
      </c>
      <c r="P180" s="44" t="s">
        <v>2199</v>
      </c>
      <c r="Q180" s="44" t="s">
        <v>2200</v>
      </c>
      <c r="T180" s="44" t="s">
        <v>2201</v>
      </c>
      <c r="U180" s="44" t="s">
        <v>2202</v>
      </c>
      <c r="V180" s="44" t="s">
        <v>173</v>
      </c>
      <c r="W180" s="44" t="s">
        <v>561</v>
      </c>
      <c r="Y180" s="44" t="s">
        <v>412</v>
      </c>
      <c r="AA180" s="44" t="s">
        <v>603</v>
      </c>
      <c r="AB180" s="44" t="s">
        <v>604</v>
      </c>
      <c r="AC180" s="44" t="s">
        <v>603</v>
      </c>
      <c r="AE180" s="46" t="s">
        <v>2203</v>
      </c>
      <c r="AF180" s="46" t="s">
        <v>403</v>
      </c>
      <c r="AG180" s="44" t="s">
        <v>2204</v>
      </c>
      <c r="AH180" s="44" t="s">
        <v>403</v>
      </c>
      <c r="AI180" s="44" t="s">
        <v>417</v>
      </c>
      <c r="AJ180" s="44" t="s">
        <v>2276</v>
      </c>
      <c r="AK180" s="44" t="s">
        <v>419</v>
      </c>
      <c r="AL180" s="44" t="s">
        <v>2277</v>
      </c>
      <c r="AM180" s="44" t="s">
        <v>2278</v>
      </c>
      <c r="BA180" s="44" t="s">
        <v>403</v>
      </c>
      <c r="BB180" s="44" t="s">
        <v>403</v>
      </c>
      <c r="BC180" s="44" t="s">
        <v>403</v>
      </c>
      <c r="BE180" s="44" t="s">
        <v>403</v>
      </c>
      <c r="BF180" s="44" t="s">
        <v>403</v>
      </c>
      <c r="BG180" s="44" t="s">
        <v>403</v>
      </c>
      <c r="BH180" s="44" t="s">
        <v>422</v>
      </c>
      <c r="BI180" s="44" t="s">
        <v>423</v>
      </c>
      <c r="BJ180" s="46" t="s">
        <v>424</v>
      </c>
      <c r="BK180" s="47">
        <v>1</v>
      </c>
    </row>
    <row r="181" spans="1:63" x14ac:dyDescent="0.35">
      <c r="A181" s="44" t="s">
        <v>2279</v>
      </c>
      <c r="B181" s="44" t="s">
        <v>2280</v>
      </c>
      <c r="C181" s="44" t="s">
        <v>2281</v>
      </c>
      <c r="D181" s="44" t="s">
        <v>2282</v>
      </c>
      <c r="F181" s="44" t="s">
        <v>403</v>
      </c>
      <c r="H181" s="44" t="s">
        <v>403</v>
      </c>
      <c r="J181" s="44" t="s">
        <v>2283</v>
      </c>
      <c r="K181" s="44" t="s">
        <v>2223</v>
      </c>
      <c r="L181" s="44" t="s">
        <v>2284</v>
      </c>
      <c r="P181" s="44" t="s">
        <v>2199</v>
      </c>
      <c r="Q181" s="44" t="s">
        <v>2200</v>
      </c>
      <c r="T181" s="44" t="s">
        <v>2201</v>
      </c>
      <c r="U181" s="44" t="s">
        <v>2202</v>
      </c>
      <c r="V181" s="44" t="s">
        <v>188</v>
      </c>
      <c r="W181" s="44" t="s">
        <v>561</v>
      </c>
      <c r="Y181" s="44" t="s">
        <v>412</v>
      </c>
      <c r="AA181" s="44" t="s">
        <v>687</v>
      </c>
      <c r="AB181" s="44" t="s">
        <v>688</v>
      </c>
      <c r="AC181" s="44" t="s">
        <v>687</v>
      </c>
      <c r="AE181" s="46" t="s">
        <v>2203</v>
      </c>
      <c r="AF181" s="46" t="s">
        <v>403</v>
      </c>
      <c r="AG181" s="44" t="s">
        <v>2204</v>
      </c>
      <c r="AH181" s="44" t="s">
        <v>403</v>
      </c>
      <c r="AI181" s="44" t="s">
        <v>417</v>
      </c>
      <c r="AJ181" s="44" t="s">
        <v>2285</v>
      </c>
      <c r="AK181" s="44" t="s">
        <v>419</v>
      </c>
      <c r="AL181" s="44" t="s">
        <v>2286</v>
      </c>
      <c r="AM181" s="44" t="s">
        <v>2287</v>
      </c>
      <c r="BA181" s="44" t="s">
        <v>403</v>
      </c>
      <c r="BB181" s="44" t="s">
        <v>403</v>
      </c>
      <c r="BC181" s="44" t="s">
        <v>403</v>
      </c>
      <c r="BE181" s="44" t="s">
        <v>403</v>
      </c>
      <c r="BF181" s="44" t="s">
        <v>403</v>
      </c>
      <c r="BG181" s="44" t="s">
        <v>403</v>
      </c>
      <c r="BH181" s="44" t="s">
        <v>680</v>
      </c>
      <c r="BI181" s="44" t="s">
        <v>423</v>
      </c>
      <c r="BJ181" s="46" t="s">
        <v>424</v>
      </c>
      <c r="BK181" s="47">
        <v>1</v>
      </c>
    </row>
    <row r="182" spans="1:63" x14ac:dyDescent="0.35">
      <c r="A182" s="44" t="s">
        <v>2288</v>
      </c>
      <c r="B182" s="44" t="s">
        <v>2289</v>
      </c>
      <c r="C182" s="44" t="s">
        <v>2290</v>
      </c>
      <c r="D182" s="44" t="s">
        <v>2291</v>
      </c>
      <c r="F182" s="44" t="s">
        <v>403</v>
      </c>
      <c r="H182" s="44" t="s">
        <v>403</v>
      </c>
      <c r="I182" s="44" t="s">
        <v>1353</v>
      </c>
      <c r="J182" s="44" t="s">
        <v>2292</v>
      </c>
      <c r="K182" s="44" t="s">
        <v>2197</v>
      </c>
      <c r="L182" s="44" t="s">
        <v>2293</v>
      </c>
      <c r="P182" s="44" t="s">
        <v>2199</v>
      </c>
      <c r="Q182" s="44" t="s">
        <v>2200</v>
      </c>
      <c r="T182" s="44" t="s">
        <v>2201</v>
      </c>
      <c r="U182" s="44" t="s">
        <v>2202</v>
      </c>
      <c r="V182" s="44" t="s">
        <v>119</v>
      </c>
      <c r="W182" s="44" t="s">
        <v>561</v>
      </c>
      <c r="Y182" s="44" t="s">
        <v>412</v>
      </c>
      <c r="AA182" s="44" t="s">
        <v>714</v>
      </c>
      <c r="AC182" s="44" t="s">
        <v>714</v>
      </c>
      <c r="AE182" s="46" t="s">
        <v>2203</v>
      </c>
      <c r="AF182" s="46" t="s">
        <v>2294</v>
      </c>
      <c r="AG182" s="44" t="s">
        <v>2204</v>
      </c>
      <c r="AH182" s="44" t="s">
        <v>403</v>
      </c>
      <c r="AI182" s="44" t="s">
        <v>436</v>
      </c>
      <c r="AJ182" s="44" t="s">
        <v>2295</v>
      </c>
      <c r="AK182" s="44" t="s">
        <v>419</v>
      </c>
      <c r="AL182" s="44" t="s">
        <v>2296</v>
      </c>
      <c r="AM182" s="44" t="s">
        <v>2297</v>
      </c>
      <c r="BA182" s="44" t="s">
        <v>403</v>
      </c>
      <c r="BB182" s="44" t="s">
        <v>403</v>
      </c>
      <c r="BC182" s="44" t="s">
        <v>403</v>
      </c>
      <c r="BE182" s="44" t="s">
        <v>403</v>
      </c>
      <c r="BF182" s="44" t="s">
        <v>403</v>
      </c>
      <c r="BG182" s="44" t="s">
        <v>403</v>
      </c>
      <c r="BH182" s="44" t="s">
        <v>680</v>
      </c>
      <c r="BI182" s="44" t="s">
        <v>438</v>
      </c>
      <c r="BJ182" s="46" t="s">
        <v>2298</v>
      </c>
      <c r="BK182" s="47">
        <v>1</v>
      </c>
    </row>
    <row r="183" spans="1:63" x14ac:dyDescent="0.35">
      <c r="A183" s="44" t="s">
        <v>2299</v>
      </c>
      <c r="B183" s="44" t="s">
        <v>2300</v>
      </c>
      <c r="C183" s="44" t="s">
        <v>2301</v>
      </c>
      <c r="D183" s="44" t="s">
        <v>2302</v>
      </c>
      <c r="F183" s="44" t="s">
        <v>403</v>
      </c>
      <c r="H183" s="44" t="s">
        <v>403</v>
      </c>
      <c r="I183" s="44" t="s">
        <v>2303</v>
      </c>
      <c r="J183" s="44" t="s">
        <v>2304</v>
      </c>
      <c r="K183" s="44" t="s">
        <v>2197</v>
      </c>
      <c r="L183" s="44" t="s">
        <v>2305</v>
      </c>
      <c r="P183" s="44" t="s">
        <v>2199</v>
      </c>
      <c r="Q183" s="44" t="s">
        <v>2200</v>
      </c>
      <c r="T183" s="44" t="s">
        <v>2201</v>
      </c>
      <c r="U183" s="44" t="s">
        <v>2202</v>
      </c>
      <c r="V183" s="44" t="s">
        <v>59</v>
      </c>
      <c r="W183" s="44" t="s">
        <v>561</v>
      </c>
      <c r="Y183" s="44" t="s">
        <v>412</v>
      </c>
      <c r="AA183" s="44" t="s">
        <v>432</v>
      </c>
      <c r="AB183" s="44" t="s">
        <v>894</v>
      </c>
      <c r="AC183" s="44" t="s">
        <v>432</v>
      </c>
      <c r="AE183" s="46" t="s">
        <v>2203</v>
      </c>
      <c r="AF183" s="46" t="s">
        <v>403</v>
      </c>
      <c r="AG183" s="44" t="s">
        <v>2204</v>
      </c>
      <c r="AH183" s="44" t="s">
        <v>403</v>
      </c>
      <c r="AI183" s="44" t="s">
        <v>417</v>
      </c>
      <c r="AJ183" s="44" t="s">
        <v>2306</v>
      </c>
      <c r="AK183" s="44" t="s">
        <v>419</v>
      </c>
      <c r="AL183" s="44" t="s">
        <v>2307</v>
      </c>
      <c r="AM183" s="44" t="s">
        <v>2308</v>
      </c>
      <c r="BA183" s="44" t="s">
        <v>403</v>
      </c>
      <c r="BB183" s="44" t="s">
        <v>403</v>
      </c>
      <c r="BC183" s="44" t="s">
        <v>403</v>
      </c>
      <c r="BE183" s="44" t="s">
        <v>403</v>
      </c>
      <c r="BF183" s="44" t="s">
        <v>403</v>
      </c>
      <c r="BG183" s="44" t="s">
        <v>403</v>
      </c>
      <c r="BH183" s="44" t="s">
        <v>680</v>
      </c>
      <c r="BI183" s="44" t="s">
        <v>423</v>
      </c>
      <c r="BJ183" s="46" t="s">
        <v>424</v>
      </c>
      <c r="BK183" s="47">
        <v>1</v>
      </c>
    </row>
    <row r="184" spans="1:63" x14ac:dyDescent="0.35">
      <c r="A184" s="44" t="s">
        <v>2309</v>
      </c>
      <c r="B184" s="44" t="s">
        <v>2310</v>
      </c>
      <c r="C184" s="44" t="s">
        <v>2311</v>
      </c>
      <c r="D184" s="44" t="s">
        <v>2312</v>
      </c>
      <c r="F184" s="44" t="s">
        <v>403</v>
      </c>
      <c r="H184" s="44" t="s">
        <v>403</v>
      </c>
      <c r="I184" s="44" t="s">
        <v>823</v>
      </c>
      <c r="J184" s="44" t="s">
        <v>2313</v>
      </c>
      <c r="L184" s="44" t="s">
        <v>2314</v>
      </c>
      <c r="T184" s="44" t="s">
        <v>2201</v>
      </c>
      <c r="U184" s="44" t="s">
        <v>2202</v>
      </c>
      <c r="V184" s="44" t="s">
        <v>803</v>
      </c>
      <c r="W184" s="44" t="s">
        <v>561</v>
      </c>
      <c r="Y184" s="44" t="s">
        <v>412</v>
      </c>
      <c r="AA184" s="44" t="s">
        <v>491</v>
      </c>
      <c r="AC184" s="44" t="s">
        <v>491</v>
      </c>
      <c r="AE184" s="46" t="s">
        <v>2242</v>
      </c>
      <c r="AF184" s="46" t="s">
        <v>2315</v>
      </c>
      <c r="AG184" s="44" t="s">
        <v>2244</v>
      </c>
      <c r="AH184" s="44" t="s">
        <v>403</v>
      </c>
      <c r="AI184" s="44" t="s">
        <v>436</v>
      </c>
      <c r="AJ184" s="44" t="s">
        <v>2316</v>
      </c>
      <c r="BA184" s="44" t="s">
        <v>403</v>
      </c>
      <c r="BB184" s="44" t="s">
        <v>403</v>
      </c>
      <c r="BC184" s="44" t="s">
        <v>403</v>
      </c>
      <c r="BE184" s="44" t="s">
        <v>403</v>
      </c>
      <c r="BF184" s="44" t="s">
        <v>403</v>
      </c>
      <c r="BG184" s="44" t="s">
        <v>403</v>
      </c>
      <c r="BH184" s="44" t="s">
        <v>422</v>
      </c>
      <c r="BI184" s="44" t="s">
        <v>438</v>
      </c>
      <c r="BJ184" s="46" t="s">
        <v>2317</v>
      </c>
      <c r="BK184" s="47">
        <v>1</v>
      </c>
    </row>
    <row r="185" spans="1:63" x14ac:dyDescent="0.35">
      <c r="A185" s="44" t="s">
        <v>2318</v>
      </c>
      <c r="B185" s="44" t="s">
        <v>2319</v>
      </c>
      <c r="C185" s="44" t="s">
        <v>2320</v>
      </c>
      <c r="D185" s="44" t="s">
        <v>2321</v>
      </c>
      <c r="F185" s="44" t="s">
        <v>403</v>
      </c>
      <c r="H185" s="44" t="s">
        <v>403</v>
      </c>
      <c r="I185" s="44" t="s">
        <v>2322</v>
      </c>
      <c r="S185" s="44" t="s">
        <v>559</v>
      </c>
      <c r="T185" s="44" t="s">
        <v>560</v>
      </c>
      <c r="U185" s="44" t="s">
        <v>400</v>
      </c>
      <c r="V185" s="44" t="s">
        <v>81</v>
      </c>
      <c r="Y185" s="44" t="s">
        <v>412</v>
      </c>
      <c r="AA185" s="44" t="s">
        <v>862</v>
      </c>
      <c r="AC185" s="44" t="s">
        <v>862</v>
      </c>
      <c r="AE185" s="46" t="s">
        <v>1885</v>
      </c>
      <c r="AF185" s="46" t="s">
        <v>2323</v>
      </c>
      <c r="AG185" s="44" t="s">
        <v>2324</v>
      </c>
      <c r="AH185" s="44" t="s">
        <v>403</v>
      </c>
      <c r="AI185" s="44" t="s">
        <v>436</v>
      </c>
      <c r="BA185" s="44" t="s">
        <v>403</v>
      </c>
      <c r="BB185" s="44" t="s">
        <v>403</v>
      </c>
      <c r="BC185" s="44" t="s">
        <v>403</v>
      </c>
      <c r="BE185" s="44" t="s">
        <v>403</v>
      </c>
      <c r="BF185" s="44" t="s">
        <v>403</v>
      </c>
      <c r="BG185" s="44" t="s">
        <v>403</v>
      </c>
      <c r="BH185" s="44" t="s">
        <v>437</v>
      </c>
      <c r="BI185" s="44" t="s">
        <v>438</v>
      </c>
      <c r="BJ185" s="46" t="s">
        <v>2325</v>
      </c>
      <c r="BK185" s="47">
        <v>1</v>
      </c>
    </row>
    <row r="186" spans="1:63" x14ac:dyDescent="0.35">
      <c r="A186" s="44" t="s">
        <v>2326</v>
      </c>
      <c r="B186" s="44" t="s">
        <v>2327</v>
      </c>
      <c r="C186" s="44" t="s">
        <v>2328</v>
      </c>
      <c r="D186" s="44" t="s">
        <v>2329</v>
      </c>
      <c r="F186" s="44" t="s">
        <v>403</v>
      </c>
      <c r="H186" s="44" t="s">
        <v>403</v>
      </c>
      <c r="I186" s="44" t="s">
        <v>2330</v>
      </c>
      <c r="T186" s="44" t="s">
        <v>560</v>
      </c>
      <c r="U186" s="44" t="s">
        <v>400</v>
      </c>
      <c r="V186" s="44" t="s">
        <v>81</v>
      </c>
      <c r="W186" s="44" t="s">
        <v>561</v>
      </c>
      <c r="Y186" s="44" t="s">
        <v>412</v>
      </c>
      <c r="AA186" s="44" t="s">
        <v>862</v>
      </c>
      <c r="AB186" s="44" t="s">
        <v>1478</v>
      </c>
      <c r="AC186" s="44" t="s">
        <v>862</v>
      </c>
      <c r="AE186" s="46" t="s">
        <v>1885</v>
      </c>
      <c r="AF186" s="46" t="s">
        <v>2331</v>
      </c>
      <c r="AG186" s="44" t="s">
        <v>2324</v>
      </c>
      <c r="AH186" s="44" t="s">
        <v>403</v>
      </c>
      <c r="AI186" s="44" t="s">
        <v>436</v>
      </c>
      <c r="BA186" s="44" t="s">
        <v>403</v>
      </c>
      <c r="BB186" s="44" t="s">
        <v>403</v>
      </c>
      <c r="BC186" s="44" t="s">
        <v>403</v>
      </c>
      <c r="BE186" s="44" t="s">
        <v>403</v>
      </c>
      <c r="BF186" s="44" t="s">
        <v>403</v>
      </c>
      <c r="BG186" s="44" t="s">
        <v>403</v>
      </c>
      <c r="BH186" s="44" t="s">
        <v>437</v>
      </c>
      <c r="BI186" s="44" t="s">
        <v>438</v>
      </c>
      <c r="BJ186" s="46" t="s">
        <v>2332</v>
      </c>
      <c r="BK186" s="47">
        <v>1</v>
      </c>
    </row>
    <row r="187" spans="1:63" x14ac:dyDescent="0.35">
      <c r="A187" s="44" t="s">
        <v>2333</v>
      </c>
      <c r="B187" s="44" t="s">
        <v>2334</v>
      </c>
      <c r="C187" s="44" t="s">
        <v>2335</v>
      </c>
      <c r="D187" s="44" t="s">
        <v>2336</v>
      </c>
      <c r="F187" s="44" t="s">
        <v>403</v>
      </c>
      <c r="H187" s="44" t="s">
        <v>403</v>
      </c>
      <c r="J187" s="44" t="s">
        <v>2337</v>
      </c>
      <c r="L187" s="44" t="s">
        <v>2338</v>
      </c>
      <c r="P187" s="44" t="s">
        <v>701</v>
      </c>
      <c r="Q187" s="44" t="s">
        <v>702</v>
      </c>
      <c r="R187" s="44" t="s">
        <v>430</v>
      </c>
      <c r="S187" s="44" t="s">
        <v>703</v>
      </c>
      <c r="T187" s="44" t="s">
        <v>409</v>
      </c>
      <c r="U187" s="44" t="s">
        <v>400</v>
      </c>
      <c r="V187" s="44" t="s">
        <v>1042</v>
      </c>
      <c r="W187" s="44" t="s">
        <v>561</v>
      </c>
      <c r="Y187" s="44" t="s">
        <v>412</v>
      </c>
      <c r="Z187" s="44" t="s">
        <v>705</v>
      </c>
      <c r="AA187" s="44" t="s">
        <v>1043</v>
      </c>
      <c r="AB187" s="44" t="s">
        <v>674</v>
      </c>
      <c r="AC187" s="44" t="s">
        <v>1043</v>
      </c>
      <c r="AE187" s="46" t="s">
        <v>1885</v>
      </c>
      <c r="AF187" s="46" t="s">
        <v>403</v>
      </c>
      <c r="AG187" s="44" t="s">
        <v>2324</v>
      </c>
      <c r="AH187" s="44" t="s">
        <v>403</v>
      </c>
      <c r="AI187" s="44" t="s">
        <v>417</v>
      </c>
      <c r="AJ187" s="44" t="s">
        <v>2339</v>
      </c>
      <c r="AK187" s="44" t="s">
        <v>419</v>
      </c>
      <c r="AL187" s="44" t="s">
        <v>2340</v>
      </c>
      <c r="AM187" s="44" t="s">
        <v>2341</v>
      </c>
      <c r="BA187" s="44" t="s">
        <v>403</v>
      </c>
      <c r="BB187" s="44" t="s">
        <v>403</v>
      </c>
      <c r="BC187" s="44" t="s">
        <v>403</v>
      </c>
      <c r="BE187" s="44" t="s">
        <v>403</v>
      </c>
      <c r="BF187" s="44" t="s">
        <v>403</v>
      </c>
      <c r="BG187" s="44" t="s">
        <v>403</v>
      </c>
      <c r="BH187" s="44" t="s">
        <v>680</v>
      </c>
      <c r="BI187" s="44" t="s">
        <v>423</v>
      </c>
      <c r="BJ187" s="46" t="s">
        <v>424</v>
      </c>
      <c r="BK187" s="47">
        <v>1</v>
      </c>
    </row>
    <row r="188" spans="1:63" x14ac:dyDescent="0.35">
      <c r="A188" s="44" t="s">
        <v>2342</v>
      </c>
      <c r="B188" s="44" t="s">
        <v>2343</v>
      </c>
      <c r="C188" s="44" t="s">
        <v>2344</v>
      </c>
      <c r="D188" s="44" t="s">
        <v>2345</v>
      </c>
      <c r="F188" s="44" t="s">
        <v>403</v>
      </c>
      <c r="H188" s="44" t="s">
        <v>403</v>
      </c>
      <c r="J188" s="44" t="s">
        <v>2346</v>
      </c>
      <c r="K188" s="44" t="s">
        <v>2264</v>
      </c>
      <c r="L188" s="44" t="s">
        <v>2347</v>
      </c>
      <c r="P188" s="44" t="s">
        <v>2199</v>
      </c>
      <c r="Q188" s="44" t="s">
        <v>2200</v>
      </c>
      <c r="T188" s="44" t="s">
        <v>2201</v>
      </c>
      <c r="U188" s="44" t="s">
        <v>2202</v>
      </c>
      <c r="V188" s="44" t="s">
        <v>92</v>
      </c>
      <c r="W188" s="44" t="s">
        <v>561</v>
      </c>
      <c r="Y188" s="44" t="s">
        <v>412</v>
      </c>
      <c r="AA188" s="44" t="s">
        <v>687</v>
      </c>
      <c r="AB188" s="44" t="s">
        <v>688</v>
      </c>
      <c r="AC188" s="44" t="s">
        <v>687</v>
      </c>
      <c r="AE188" s="46" t="s">
        <v>2203</v>
      </c>
      <c r="AF188" s="46" t="s">
        <v>403</v>
      </c>
      <c r="AG188" s="44" t="s">
        <v>2204</v>
      </c>
      <c r="AH188" s="44" t="s">
        <v>403</v>
      </c>
      <c r="AI188" s="44" t="s">
        <v>417</v>
      </c>
      <c r="AJ188" s="44" t="s">
        <v>2348</v>
      </c>
      <c r="AK188" s="44" t="s">
        <v>419</v>
      </c>
      <c r="AL188" s="44" t="s">
        <v>2349</v>
      </c>
      <c r="AM188" s="44" t="s">
        <v>2350</v>
      </c>
      <c r="BA188" s="44" t="s">
        <v>403</v>
      </c>
      <c r="BB188" s="44" t="s">
        <v>403</v>
      </c>
      <c r="BC188" s="44" t="s">
        <v>403</v>
      </c>
      <c r="BE188" s="44" t="s">
        <v>403</v>
      </c>
      <c r="BF188" s="44" t="s">
        <v>403</v>
      </c>
      <c r="BG188" s="44" t="s">
        <v>403</v>
      </c>
      <c r="BH188" s="44" t="s">
        <v>680</v>
      </c>
      <c r="BI188" s="44" t="s">
        <v>423</v>
      </c>
      <c r="BJ188" s="46" t="s">
        <v>424</v>
      </c>
      <c r="BK188" s="47">
        <v>1</v>
      </c>
    </row>
    <row r="189" spans="1:63" x14ac:dyDescent="0.35">
      <c r="A189" s="44" t="s">
        <v>2351</v>
      </c>
      <c r="B189" s="44" t="s">
        <v>2352</v>
      </c>
      <c r="C189" s="44" t="s">
        <v>2353</v>
      </c>
      <c r="D189" s="44" t="s">
        <v>2354</v>
      </c>
      <c r="F189" s="44" t="s">
        <v>403</v>
      </c>
      <c r="H189" s="44" t="s">
        <v>403</v>
      </c>
      <c r="I189" s="44" t="s">
        <v>2355</v>
      </c>
      <c r="S189" s="44" t="s">
        <v>559</v>
      </c>
      <c r="T189" s="44" t="s">
        <v>560</v>
      </c>
      <c r="U189" s="44" t="s">
        <v>400</v>
      </c>
      <c r="V189" s="44" t="s">
        <v>81</v>
      </c>
      <c r="Y189" s="44" t="s">
        <v>412</v>
      </c>
      <c r="AA189" s="44" t="s">
        <v>862</v>
      </c>
      <c r="AC189" s="44" t="s">
        <v>862</v>
      </c>
      <c r="AE189" s="46" t="s">
        <v>2356</v>
      </c>
      <c r="AF189" s="46" t="s">
        <v>2357</v>
      </c>
      <c r="AG189" s="44" t="s">
        <v>2358</v>
      </c>
      <c r="AH189" s="44" t="s">
        <v>403</v>
      </c>
      <c r="AI189" s="44" t="s">
        <v>436</v>
      </c>
      <c r="BA189" s="44" t="s">
        <v>403</v>
      </c>
      <c r="BB189" s="44" t="s">
        <v>403</v>
      </c>
      <c r="BC189" s="44" t="s">
        <v>403</v>
      </c>
      <c r="BE189" s="44" t="s">
        <v>403</v>
      </c>
      <c r="BF189" s="44" t="s">
        <v>403</v>
      </c>
      <c r="BG189" s="44" t="s">
        <v>403</v>
      </c>
      <c r="BH189" s="44" t="s">
        <v>437</v>
      </c>
      <c r="BI189" s="44" t="s">
        <v>438</v>
      </c>
      <c r="BJ189" s="46" t="s">
        <v>2359</v>
      </c>
      <c r="BK189" s="47">
        <v>1</v>
      </c>
    </row>
    <row r="190" spans="1:63" x14ac:dyDescent="0.35">
      <c r="A190" s="44" t="s">
        <v>2360</v>
      </c>
      <c r="B190" s="44" t="s">
        <v>2361</v>
      </c>
      <c r="C190" s="44" t="s">
        <v>2362</v>
      </c>
      <c r="D190" s="44" t="s">
        <v>2363</v>
      </c>
      <c r="F190" s="44" t="s">
        <v>403</v>
      </c>
      <c r="H190" s="44" t="s">
        <v>403</v>
      </c>
      <c r="I190" s="44" t="s">
        <v>2364</v>
      </c>
      <c r="S190" s="44" t="s">
        <v>559</v>
      </c>
      <c r="T190" s="44" t="s">
        <v>712</v>
      </c>
      <c r="U190" s="44" t="s">
        <v>400</v>
      </c>
      <c r="V190" s="44" t="s">
        <v>152</v>
      </c>
      <c r="Y190" s="44" t="s">
        <v>412</v>
      </c>
      <c r="AA190" s="44" t="s">
        <v>862</v>
      </c>
      <c r="AC190" s="44" t="s">
        <v>862</v>
      </c>
      <c r="AE190" s="46" t="s">
        <v>2203</v>
      </c>
      <c r="AF190" s="46" t="s">
        <v>1099</v>
      </c>
      <c r="AG190" s="44" t="s">
        <v>2204</v>
      </c>
      <c r="AH190" s="44" t="s">
        <v>403</v>
      </c>
      <c r="AI190" s="44" t="s">
        <v>436</v>
      </c>
      <c r="AJ190" s="44" t="s">
        <v>2365</v>
      </c>
      <c r="BA190" s="44" t="s">
        <v>403</v>
      </c>
      <c r="BB190" s="44" t="s">
        <v>403</v>
      </c>
      <c r="BC190" s="44" t="s">
        <v>403</v>
      </c>
      <c r="BE190" s="44" t="s">
        <v>403</v>
      </c>
      <c r="BF190" s="44" t="s">
        <v>403</v>
      </c>
      <c r="BG190" s="44" t="s">
        <v>403</v>
      </c>
      <c r="BH190" s="44" t="s">
        <v>437</v>
      </c>
      <c r="BI190" s="44" t="s">
        <v>438</v>
      </c>
      <c r="BJ190" s="46" t="s">
        <v>2366</v>
      </c>
      <c r="BK190" s="47">
        <v>1</v>
      </c>
    </row>
    <row r="191" spans="1:63" x14ac:dyDescent="0.35">
      <c r="A191" s="44" t="s">
        <v>2367</v>
      </c>
      <c r="B191" s="44" t="s">
        <v>2368</v>
      </c>
      <c r="C191" s="44" t="s">
        <v>2369</v>
      </c>
      <c r="D191" s="44" t="s">
        <v>2370</v>
      </c>
      <c r="F191" s="44" t="s">
        <v>403</v>
      </c>
      <c r="H191" s="44" t="s">
        <v>403</v>
      </c>
      <c r="I191" s="44" t="s">
        <v>2371</v>
      </c>
      <c r="S191" s="44" t="s">
        <v>559</v>
      </c>
      <c r="T191" s="44" t="s">
        <v>2201</v>
      </c>
      <c r="U191" s="44" t="s">
        <v>2202</v>
      </c>
      <c r="V191" s="44" t="s">
        <v>1199</v>
      </c>
      <c r="Y191" s="44" t="s">
        <v>412</v>
      </c>
      <c r="AA191" s="44" t="s">
        <v>511</v>
      </c>
      <c r="AC191" s="44" t="s">
        <v>511</v>
      </c>
      <c r="AE191" s="46" t="s">
        <v>2372</v>
      </c>
      <c r="AF191" s="46" t="s">
        <v>2373</v>
      </c>
      <c r="AG191" s="44" t="s">
        <v>2374</v>
      </c>
      <c r="AH191" s="44" t="s">
        <v>403</v>
      </c>
      <c r="AI191" s="44" t="s">
        <v>436</v>
      </c>
      <c r="AJ191" s="44" t="s">
        <v>2375</v>
      </c>
      <c r="BA191" s="44" t="s">
        <v>403</v>
      </c>
      <c r="BB191" s="44" t="s">
        <v>403</v>
      </c>
      <c r="BC191" s="44" t="s">
        <v>403</v>
      </c>
      <c r="BE191" s="44" t="s">
        <v>403</v>
      </c>
      <c r="BF191" s="44" t="s">
        <v>403</v>
      </c>
      <c r="BG191" s="44" t="s">
        <v>403</v>
      </c>
      <c r="BH191" s="44" t="s">
        <v>437</v>
      </c>
      <c r="BI191" s="44" t="s">
        <v>438</v>
      </c>
      <c r="BJ191" s="46" t="s">
        <v>2376</v>
      </c>
      <c r="BK191" s="47">
        <v>1</v>
      </c>
    </row>
    <row r="192" spans="1:63" x14ac:dyDescent="0.35">
      <c r="A192" s="44" t="s">
        <v>2377</v>
      </c>
      <c r="B192" s="44" t="s">
        <v>2378</v>
      </c>
      <c r="C192" s="44" t="s">
        <v>2379</v>
      </c>
      <c r="D192" s="44" t="s">
        <v>2380</v>
      </c>
      <c r="F192" s="44" t="s">
        <v>403</v>
      </c>
      <c r="H192" s="44" t="s">
        <v>403</v>
      </c>
      <c r="J192" s="44" t="s">
        <v>2381</v>
      </c>
      <c r="P192" s="44" t="s">
        <v>2175</v>
      </c>
      <c r="Q192" s="44" t="s">
        <v>2176</v>
      </c>
      <c r="T192" s="44" t="s">
        <v>2186</v>
      </c>
      <c r="U192" s="44" t="s">
        <v>1083</v>
      </c>
      <c r="V192" s="44" t="s">
        <v>188</v>
      </c>
      <c r="W192" s="44" t="s">
        <v>561</v>
      </c>
      <c r="Y192" s="44" t="s">
        <v>412</v>
      </c>
      <c r="AA192" s="44" t="s">
        <v>714</v>
      </c>
      <c r="AC192" s="44" t="s">
        <v>714</v>
      </c>
      <c r="AE192" s="46" t="s">
        <v>2382</v>
      </c>
      <c r="AF192" s="46" t="s">
        <v>2383</v>
      </c>
      <c r="AG192" s="44" t="s">
        <v>2384</v>
      </c>
      <c r="AH192" s="44" t="s">
        <v>403</v>
      </c>
      <c r="AI192" s="44" t="s">
        <v>436</v>
      </c>
      <c r="AJ192" s="44" t="s">
        <v>2385</v>
      </c>
      <c r="AK192" s="44" t="s">
        <v>419</v>
      </c>
      <c r="AL192" s="44" t="s">
        <v>2386</v>
      </c>
      <c r="AM192" s="44" t="s">
        <v>2387</v>
      </c>
      <c r="BA192" s="44" t="s">
        <v>403</v>
      </c>
      <c r="BB192" s="44" t="s">
        <v>403</v>
      </c>
      <c r="BC192" s="44" t="s">
        <v>403</v>
      </c>
      <c r="BE192" s="44" t="s">
        <v>403</v>
      </c>
      <c r="BF192" s="44" t="s">
        <v>403</v>
      </c>
      <c r="BG192" s="44" t="s">
        <v>403</v>
      </c>
      <c r="BH192" s="44" t="s">
        <v>680</v>
      </c>
      <c r="BI192" s="44" t="s">
        <v>438</v>
      </c>
      <c r="BJ192" s="46" t="s">
        <v>2388</v>
      </c>
      <c r="BK192" s="47">
        <v>1</v>
      </c>
    </row>
    <row r="193" spans="1:63" x14ac:dyDescent="0.35">
      <c r="A193" s="44" t="s">
        <v>2389</v>
      </c>
      <c r="B193" s="44" t="s">
        <v>2390</v>
      </c>
      <c r="C193" s="44" t="s">
        <v>2391</v>
      </c>
      <c r="D193" s="44" t="s">
        <v>2392</v>
      </c>
      <c r="F193" s="44" t="s">
        <v>403</v>
      </c>
      <c r="H193" s="44" t="s">
        <v>403</v>
      </c>
      <c r="I193" s="44" t="s">
        <v>2393</v>
      </c>
      <c r="J193" s="44" t="s">
        <v>2394</v>
      </c>
      <c r="P193" s="44" t="s">
        <v>2175</v>
      </c>
      <c r="Q193" s="44" t="s">
        <v>2176</v>
      </c>
      <c r="T193" s="44" t="s">
        <v>2186</v>
      </c>
      <c r="U193" s="44" t="s">
        <v>1083</v>
      </c>
      <c r="V193" s="44" t="s">
        <v>119</v>
      </c>
      <c r="W193" s="44" t="s">
        <v>561</v>
      </c>
      <c r="Y193" s="44" t="s">
        <v>412</v>
      </c>
      <c r="AA193" s="44" t="s">
        <v>714</v>
      </c>
      <c r="AC193" s="44" t="s">
        <v>714</v>
      </c>
      <c r="AE193" s="46" t="s">
        <v>2382</v>
      </c>
      <c r="AF193" s="46" t="s">
        <v>2395</v>
      </c>
      <c r="AG193" s="44" t="s">
        <v>2384</v>
      </c>
      <c r="AH193" s="44" t="s">
        <v>403</v>
      </c>
      <c r="AI193" s="44" t="s">
        <v>436</v>
      </c>
      <c r="AJ193" s="44" t="s">
        <v>2396</v>
      </c>
      <c r="BA193" s="44" t="s">
        <v>403</v>
      </c>
      <c r="BB193" s="44" t="s">
        <v>403</v>
      </c>
      <c r="BC193" s="44" t="s">
        <v>403</v>
      </c>
      <c r="BE193" s="44" t="s">
        <v>403</v>
      </c>
      <c r="BF193" s="44" t="s">
        <v>403</v>
      </c>
      <c r="BG193" s="44" t="s">
        <v>403</v>
      </c>
      <c r="BH193" s="44" t="s">
        <v>680</v>
      </c>
      <c r="BI193" s="44" t="s">
        <v>438</v>
      </c>
      <c r="BJ193" s="46" t="s">
        <v>2397</v>
      </c>
      <c r="BK193" s="47">
        <v>1</v>
      </c>
    </row>
    <row r="194" spans="1:63" x14ac:dyDescent="0.35">
      <c r="A194" s="44" t="s">
        <v>2398</v>
      </c>
      <c r="B194" s="44" t="s">
        <v>172</v>
      </c>
      <c r="C194" s="44" t="s">
        <v>174</v>
      </c>
      <c r="D194" s="44" t="s">
        <v>2399</v>
      </c>
      <c r="F194" s="44" t="s">
        <v>403</v>
      </c>
      <c r="H194" s="44" t="s">
        <v>403</v>
      </c>
      <c r="J194" s="44" t="s">
        <v>2400</v>
      </c>
      <c r="K194" s="44" t="s">
        <v>2401</v>
      </c>
      <c r="L194" s="44" t="s">
        <v>2402</v>
      </c>
      <c r="P194" s="44" t="s">
        <v>2403</v>
      </c>
      <c r="Q194" s="44" t="s">
        <v>2404</v>
      </c>
      <c r="T194" s="44" t="s">
        <v>2405</v>
      </c>
      <c r="U194" s="44" t="s">
        <v>612</v>
      </c>
      <c r="V194" s="44" t="s">
        <v>173</v>
      </c>
      <c r="W194" s="44" t="s">
        <v>561</v>
      </c>
      <c r="Y194" s="44" t="s">
        <v>412</v>
      </c>
      <c r="AA194" s="44" t="s">
        <v>603</v>
      </c>
      <c r="AB194" s="44" t="s">
        <v>604</v>
      </c>
      <c r="AC194" s="44" t="s">
        <v>603</v>
      </c>
      <c r="AE194" s="46" t="s">
        <v>2382</v>
      </c>
      <c r="AF194" s="46" t="s">
        <v>2406</v>
      </c>
      <c r="AG194" s="44" t="s">
        <v>2384</v>
      </c>
      <c r="AH194" s="44" t="s">
        <v>403</v>
      </c>
      <c r="AI194" s="44" t="s">
        <v>436</v>
      </c>
      <c r="AJ194" s="44" t="s">
        <v>2407</v>
      </c>
      <c r="AK194" s="44" t="s">
        <v>419</v>
      </c>
      <c r="AL194" s="44" t="s">
        <v>2408</v>
      </c>
      <c r="AM194" s="44" t="s">
        <v>2409</v>
      </c>
      <c r="BA194" s="44" t="s">
        <v>403</v>
      </c>
      <c r="BB194" s="44" t="s">
        <v>403</v>
      </c>
      <c r="BC194" s="44" t="s">
        <v>403</v>
      </c>
      <c r="BE194" s="44" t="s">
        <v>403</v>
      </c>
      <c r="BF194" s="44" t="s">
        <v>403</v>
      </c>
      <c r="BG194" s="44" t="s">
        <v>403</v>
      </c>
      <c r="BH194" s="44" t="s">
        <v>422</v>
      </c>
      <c r="BI194" s="44" t="s">
        <v>438</v>
      </c>
      <c r="BJ194" s="46" t="s">
        <v>2410</v>
      </c>
      <c r="BK194" s="47">
        <v>1</v>
      </c>
    </row>
    <row r="195" spans="1:63" x14ac:dyDescent="0.35">
      <c r="A195" s="44" t="s">
        <v>2411</v>
      </c>
      <c r="B195" s="44" t="s">
        <v>2412</v>
      </c>
      <c r="C195" s="44" t="s">
        <v>2413</v>
      </c>
      <c r="D195" s="44" t="s">
        <v>2414</v>
      </c>
      <c r="F195" s="44" t="s">
        <v>403</v>
      </c>
      <c r="H195" s="44" t="s">
        <v>403</v>
      </c>
      <c r="J195" s="44" t="s">
        <v>2415</v>
      </c>
      <c r="L195" s="44" t="s">
        <v>2416</v>
      </c>
      <c r="P195" s="44" t="s">
        <v>2175</v>
      </c>
      <c r="Q195" s="44" t="s">
        <v>2176</v>
      </c>
      <c r="T195" s="44" t="s">
        <v>2186</v>
      </c>
      <c r="U195" s="44" t="s">
        <v>1083</v>
      </c>
      <c r="V195" s="44" t="s">
        <v>188</v>
      </c>
      <c r="W195" s="44" t="s">
        <v>561</v>
      </c>
      <c r="Y195" s="44" t="s">
        <v>412</v>
      </c>
      <c r="AA195" s="44" t="s">
        <v>714</v>
      </c>
      <c r="AC195" s="44" t="s">
        <v>714</v>
      </c>
      <c r="AE195" s="46" t="s">
        <v>2382</v>
      </c>
      <c r="AF195" s="46" t="s">
        <v>763</v>
      </c>
      <c r="AG195" s="44" t="s">
        <v>2384</v>
      </c>
      <c r="AH195" s="44" t="s">
        <v>403</v>
      </c>
      <c r="AI195" s="44" t="s">
        <v>436</v>
      </c>
      <c r="AJ195" s="44" t="s">
        <v>2417</v>
      </c>
      <c r="AK195" s="44" t="s">
        <v>419</v>
      </c>
      <c r="AL195" s="44" t="s">
        <v>2418</v>
      </c>
      <c r="AM195" s="44" t="s">
        <v>2419</v>
      </c>
      <c r="BA195" s="44" t="s">
        <v>403</v>
      </c>
      <c r="BB195" s="44" t="s">
        <v>403</v>
      </c>
      <c r="BC195" s="44" t="s">
        <v>403</v>
      </c>
      <c r="BE195" s="44" t="s">
        <v>403</v>
      </c>
      <c r="BF195" s="44" t="s">
        <v>403</v>
      </c>
      <c r="BG195" s="44" t="s">
        <v>403</v>
      </c>
      <c r="BH195" s="44" t="s">
        <v>680</v>
      </c>
      <c r="BI195" s="44" t="s">
        <v>438</v>
      </c>
      <c r="BJ195" s="46" t="s">
        <v>768</v>
      </c>
      <c r="BK195" s="47">
        <v>1</v>
      </c>
    </row>
    <row r="196" spans="1:63" x14ac:dyDescent="0.35">
      <c r="A196" s="44" t="s">
        <v>2420</v>
      </c>
      <c r="B196" s="44" t="s">
        <v>2421</v>
      </c>
      <c r="C196" s="44" t="s">
        <v>2422</v>
      </c>
      <c r="D196" s="44" t="s">
        <v>2423</v>
      </c>
      <c r="F196" s="44" t="s">
        <v>403</v>
      </c>
      <c r="H196" s="44" t="s">
        <v>403</v>
      </c>
      <c r="I196" s="44" t="s">
        <v>2424</v>
      </c>
      <c r="J196" s="44" t="s">
        <v>2425</v>
      </c>
      <c r="L196" s="44" t="s">
        <v>2426</v>
      </c>
      <c r="P196" s="44" t="s">
        <v>2199</v>
      </c>
      <c r="Q196" s="44" t="s">
        <v>2200</v>
      </c>
      <c r="T196" s="44" t="s">
        <v>2201</v>
      </c>
      <c r="U196" s="44" t="s">
        <v>2202</v>
      </c>
      <c r="V196" s="44" t="s">
        <v>119</v>
      </c>
      <c r="W196" s="44" t="s">
        <v>561</v>
      </c>
      <c r="Y196" s="44" t="s">
        <v>412</v>
      </c>
      <c r="AA196" s="44" t="s">
        <v>714</v>
      </c>
      <c r="AC196" s="44" t="s">
        <v>714</v>
      </c>
      <c r="AE196" s="46" t="s">
        <v>2242</v>
      </c>
      <c r="AF196" s="46" t="s">
        <v>2427</v>
      </c>
      <c r="AG196" s="44" t="s">
        <v>2244</v>
      </c>
      <c r="AH196" s="44" t="s">
        <v>403</v>
      </c>
      <c r="AI196" s="44" t="s">
        <v>436</v>
      </c>
      <c r="AJ196" s="44" t="s">
        <v>2428</v>
      </c>
      <c r="AK196" s="44" t="s">
        <v>419</v>
      </c>
      <c r="AL196" s="44" t="s">
        <v>2429</v>
      </c>
      <c r="AM196" s="44" t="s">
        <v>2430</v>
      </c>
      <c r="BA196" s="44" t="s">
        <v>403</v>
      </c>
      <c r="BB196" s="44" t="s">
        <v>403</v>
      </c>
      <c r="BC196" s="44" t="s">
        <v>403</v>
      </c>
      <c r="BE196" s="44" t="s">
        <v>403</v>
      </c>
      <c r="BF196" s="44" t="s">
        <v>403</v>
      </c>
      <c r="BG196" s="44" t="s">
        <v>403</v>
      </c>
      <c r="BH196" s="44" t="s">
        <v>680</v>
      </c>
      <c r="BI196" s="44" t="s">
        <v>438</v>
      </c>
      <c r="BJ196" s="46" t="s">
        <v>2068</v>
      </c>
      <c r="BK196" s="47">
        <v>1</v>
      </c>
    </row>
    <row r="197" spans="1:63" x14ac:dyDescent="0.35">
      <c r="A197" s="44" t="s">
        <v>2431</v>
      </c>
      <c r="B197" s="44" t="s">
        <v>2432</v>
      </c>
      <c r="C197" s="44" t="s">
        <v>2433</v>
      </c>
      <c r="D197" s="44" t="s">
        <v>2434</v>
      </c>
      <c r="F197" s="44" t="s">
        <v>403</v>
      </c>
      <c r="H197" s="44" t="s">
        <v>403</v>
      </c>
      <c r="I197" s="44" t="s">
        <v>2435</v>
      </c>
      <c r="J197" s="44" t="s">
        <v>2436</v>
      </c>
      <c r="L197" s="44" t="s">
        <v>2437</v>
      </c>
      <c r="M197" s="44" t="s">
        <v>2438</v>
      </c>
      <c r="P197" s="44" t="s">
        <v>2199</v>
      </c>
      <c r="Q197" s="44" t="s">
        <v>2200</v>
      </c>
      <c r="T197" s="44" t="s">
        <v>2201</v>
      </c>
      <c r="U197" s="44" t="s">
        <v>2202</v>
      </c>
      <c r="V197" s="44" t="s">
        <v>119</v>
      </c>
      <c r="W197" s="44" t="s">
        <v>561</v>
      </c>
      <c r="Y197" s="44" t="s">
        <v>412</v>
      </c>
      <c r="AA197" s="44" t="s">
        <v>687</v>
      </c>
      <c r="AB197" s="44" t="s">
        <v>688</v>
      </c>
      <c r="AC197" s="44" t="s">
        <v>687</v>
      </c>
      <c r="AE197" s="46" t="s">
        <v>2242</v>
      </c>
      <c r="AF197" s="46" t="s">
        <v>403</v>
      </c>
      <c r="AG197" s="44" t="s">
        <v>2244</v>
      </c>
      <c r="AH197" s="44" t="s">
        <v>403</v>
      </c>
      <c r="AI197" s="44" t="s">
        <v>417</v>
      </c>
      <c r="AJ197" s="44" t="s">
        <v>2439</v>
      </c>
      <c r="AK197" s="44" t="s">
        <v>419</v>
      </c>
      <c r="AL197" s="44" t="s">
        <v>2440</v>
      </c>
      <c r="AM197" s="44" t="s">
        <v>2441</v>
      </c>
      <c r="BA197" s="44" t="s">
        <v>403</v>
      </c>
      <c r="BB197" s="44" t="s">
        <v>403</v>
      </c>
      <c r="BC197" s="44" t="s">
        <v>403</v>
      </c>
      <c r="BE197" s="44" t="s">
        <v>403</v>
      </c>
      <c r="BF197" s="44" t="s">
        <v>403</v>
      </c>
      <c r="BG197" s="44" t="s">
        <v>403</v>
      </c>
      <c r="BH197" s="44" t="s">
        <v>680</v>
      </c>
      <c r="BI197" s="44" t="s">
        <v>423</v>
      </c>
      <c r="BJ197" s="46" t="s">
        <v>424</v>
      </c>
      <c r="BK197" s="47">
        <v>1</v>
      </c>
    </row>
    <row r="198" spans="1:63" x14ac:dyDescent="0.35">
      <c r="A198" s="44" t="s">
        <v>2442</v>
      </c>
      <c r="B198" s="44" t="s">
        <v>2443</v>
      </c>
      <c r="C198" s="44" t="s">
        <v>2444</v>
      </c>
      <c r="D198" s="44" t="s">
        <v>2445</v>
      </c>
      <c r="F198" s="44" t="s">
        <v>403</v>
      </c>
      <c r="H198" s="44" t="s">
        <v>403</v>
      </c>
      <c r="I198" s="44" t="s">
        <v>2446</v>
      </c>
      <c r="T198" s="44" t="s">
        <v>2201</v>
      </c>
      <c r="U198" s="44" t="s">
        <v>2202</v>
      </c>
      <c r="V198" s="44" t="s">
        <v>119</v>
      </c>
      <c r="W198" s="44" t="s">
        <v>561</v>
      </c>
      <c r="Y198" s="44" t="s">
        <v>412</v>
      </c>
      <c r="AA198" s="44" t="s">
        <v>714</v>
      </c>
      <c r="AB198" s="44" t="s">
        <v>715</v>
      </c>
      <c r="AC198" s="44" t="s">
        <v>714</v>
      </c>
      <c r="AE198" s="46" t="s">
        <v>2242</v>
      </c>
      <c r="AF198" s="46" t="s">
        <v>2242</v>
      </c>
      <c r="AG198" s="44" t="s">
        <v>2244</v>
      </c>
      <c r="AH198" s="44" t="s">
        <v>403</v>
      </c>
      <c r="AI198" s="44" t="s">
        <v>436</v>
      </c>
      <c r="BA198" s="44" t="s">
        <v>403</v>
      </c>
      <c r="BB198" s="44" t="s">
        <v>403</v>
      </c>
      <c r="BC198" s="44" t="s">
        <v>403</v>
      </c>
      <c r="BE198" s="44" t="s">
        <v>403</v>
      </c>
      <c r="BF198" s="44" t="s">
        <v>403</v>
      </c>
      <c r="BG198" s="44" t="s">
        <v>403</v>
      </c>
      <c r="BH198" s="44" t="s">
        <v>437</v>
      </c>
      <c r="BI198" s="44" t="s">
        <v>438</v>
      </c>
      <c r="BJ198" s="46" t="s">
        <v>2447</v>
      </c>
      <c r="BK198" s="47">
        <v>1</v>
      </c>
    </row>
    <row r="199" spans="1:63" x14ac:dyDescent="0.35">
      <c r="A199" s="44" t="s">
        <v>2448</v>
      </c>
      <c r="B199" s="44" t="s">
        <v>2449</v>
      </c>
      <c r="C199" s="44" t="s">
        <v>2450</v>
      </c>
      <c r="D199" s="44" t="s">
        <v>2451</v>
      </c>
      <c r="F199" s="44" t="s">
        <v>403</v>
      </c>
      <c r="H199" s="44" t="s">
        <v>403</v>
      </c>
      <c r="I199" s="44" t="s">
        <v>2452</v>
      </c>
      <c r="T199" s="44" t="s">
        <v>2201</v>
      </c>
      <c r="U199" s="44" t="s">
        <v>2202</v>
      </c>
      <c r="V199" s="44" t="s">
        <v>119</v>
      </c>
      <c r="W199" s="44" t="s">
        <v>561</v>
      </c>
      <c r="Y199" s="44" t="s">
        <v>412</v>
      </c>
      <c r="AA199" s="44" t="s">
        <v>714</v>
      </c>
      <c r="AB199" s="44" t="s">
        <v>715</v>
      </c>
      <c r="AC199" s="44" t="s">
        <v>714</v>
      </c>
      <c r="AE199" s="46" t="s">
        <v>2242</v>
      </c>
      <c r="AF199" s="46" t="s">
        <v>2242</v>
      </c>
      <c r="AG199" s="44" t="s">
        <v>2244</v>
      </c>
      <c r="AH199" s="44" t="s">
        <v>403</v>
      </c>
      <c r="AI199" s="44" t="s">
        <v>436</v>
      </c>
      <c r="BA199" s="44" t="s">
        <v>403</v>
      </c>
      <c r="BB199" s="44" t="s">
        <v>403</v>
      </c>
      <c r="BC199" s="44" t="s">
        <v>403</v>
      </c>
      <c r="BE199" s="44" t="s">
        <v>403</v>
      </c>
      <c r="BF199" s="44" t="s">
        <v>403</v>
      </c>
      <c r="BG199" s="44" t="s">
        <v>403</v>
      </c>
      <c r="BH199" s="44" t="s">
        <v>437</v>
      </c>
      <c r="BI199" s="44" t="s">
        <v>438</v>
      </c>
      <c r="BJ199" s="46" t="s">
        <v>2447</v>
      </c>
      <c r="BK199" s="47">
        <v>1</v>
      </c>
    </row>
    <row r="200" spans="1:63" x14ac:dyDescent="0.35">
      <c r="A200" s="44" t="s">
        <v>2453</v>
      </c>
      <c r="B200" s="44" t="s">
        <v>2454</v>
      </c>
      <c r="C200" s="44" t="s">
        <v>2455</v>
      </c>
      <c r="D200" s="44" t="s">
        <v>2456</v>
      </c>
      <c r="F200" s="44" t="s">
        <v>403</v>
      </c>
      <c r="H200" s="44" t="s">
        <v>403</v>
      </c>
      <c r="J200" s="44" t="s">
        <v>2457</v>
      </c>
      <c r="P200" s="44" t="s">
        <v>2199</v>
      </c>
      <c r="Q200" s="44" t="s">
        <v>2200</v>
      </c>
      <c r="T200" s="44" t="s">
        <v>2201</v>
      </c>
      <c r="U200" s="44" t="s">
        <v>2202</v>
      </c>
      <c r="V200" s="44" t="s">
        <v>152</v>
      </c>
      <c r="W200" s="44" t="s">
        <v>561</v>
      </c>
      <c r="Y200" s="44" t="s">
        <v>412</v>
      </c>
      <c r="AA200" s="44" t="s">
        <v>1698</v>
      </c>
      <c r="AB200" s="44" t="s">
        <v>674</v>
      </c>
      <c r="AC200" s="44" t="s">
        <v>1698</v>
      </c>
      <c r="AE200" s="46" t="s">
        <v>2242</v>
      </c>
      <c r="AF200" s="46" t="s">
        <v>403</v>
      </c>
      <c r="AG200" s="44" t="s">
        <v>2244</v>
      </c>
      <c r="AH200" s="44" t="s">
        <v>403</v>
      </c>
      <c r="AI200" s="44" t="s">
        <v>417</v>
      </c>
      <c r="AJ200" s="44" t="s">
        <v>2458</v>
      </c>
      <c r="AK200" s="44" t="s">
        <v>419</v>
      </c>
      <c r="AL200" s="44" t="s">
        <v>2459</v>
      </c>
      <c r="AM200" s="44" t="s">
        <v>2460</v>
      </c>
      <c r="BA200" s="44" t="s">
        <v>403</v>
      </c>
      <c r="BB200" s="44" t="s">
        <v>403</v>
      </c>
      <c r="BC200" s="44" t="s">
        <v>403</v>
      </c>
      <c r="BE200" s="44" t="s">
        <v>403</v>
      </c>
      <c r="BF200" s="44" t="s">
        <v>403</v>
      </c>
      <c r="BG200" s="44" t="s">
        <v>403</v>
      </c>
      <c r="BH200" s="44" t="s">
        <v>680</v>
      </c>
      <c r="BI200" s="44" t="s">
        <v>423</v>
      </c>
      <c r="BJ200" s="46" t="s">
        <v>424</v>
      </c>
      <c r="BK200" s="47">
        <v>1</v>
      </c>
    </row>
    <row r="201" spans="1:63" x14ac:dyDescent="0.35">
      <c r="A201" s="44" t="s">
        <v>2461</v>
      </c>
      <c r="B201" s="44" t="s">
        <v>2462</v>
      </c>
      <c r="C201" s="44" t="s">
        <v>2463</v>
      </c>
      <c r="D201" s="44" t="s">
        <v>777</v>
      </c>
      <c r="F201" s="44" t="s">
        <v>403</v>
      </c>
      <c r="H201" s="44" t="s">
        <v>403</v>
      </c>
      <c r="J201" s="44" t="s">
        <v>2464</v>
      </c>
      <c r="P201" s="44" t="s">
        <v>2199</v>
      </c>
      <c r="Q201" s="44" t="s">
        <v>2200</v>
      </c>
      <c r="T201" s="44" t="s">
        <v>2201</v>
      </c>
      <c r="U201" s="44" t="s">
        <v>2202</v>
      </c>
      <c r="V201" s="44" t="s">
        <v>81</v>
      </c>
      <c r="W201" s="44" t="s">
        <v>561</v>
      </c>
      <c r="Y201" s="44" t="s">
        <v>412</v>
      </c>
      <c r="AA201" s="44" t="s">
        <v>1698</v>
      </c>
      <c r="AB201" s="44" t="s">
        <v>674</v>
      </c>
      <c r="AC201" s="44" t="s">
        <v>1698</v>
      </c>
      <c r="AE201" s="46" t="s">
        <v>2242</v>
      </c>
      <c r="AF201" s="46" t="s">
        <v>403</v>
      </c>
      <c r="AG201" s="44" t="s">
        <v>2244</v>
      </c>
      <c r="AH201" s="44" t="s">
        <v>403</v>
      </c>
      <c r="AI201" s="44" t="s">
        <v>417</v>
      </c>
      <c r="AJ201" s="44" t="s">
        <v>2465</v>
      </c>
      <c r="AK201" s="44" t="s">
        <v>419</v>
      </c>
      <c r="AL201" s="44" t="s">
        <v>2466</v>
      </c>
      <c r="AM201" s="44" t="s">
        <v>2467</v>
      </c>
      <c r="BA201" s="44" t="s">
        <v>403</v>
      </c>
      <c r="BB201" s="44" t="s">
        <v>403</v>
      </c>
      <c r="BC201" s="44" t="s">
        <v>403</v>
      </c>
      <c r="BE201" s="44" t="s">
        <v>403</v>
      </c>
      <c r="BF201" s="44" t="s">
        <v>403</v>
      </c>
      <c r="BG201" s="44" t="s">
        <v>403</v>
      </c>
      <c r="BH201" s="44" t="s">
        <v>680</v>
      </c>
      <c r="BI201" s="44" t="s">
        <v>423</v>
      </c>
      <c r="BJ201" s="46" t="s">
        <v>424</v>
      </c>
      <c r="BK201" s="47">
        <v>1</v>
      </c>
    </row>
    <row r="202" spans="1:63" x14ac:dyDescent="0.35">
      <c r="A202" s="44" t="s">
        <v>2468</v>
      </c>
      <c r="B202" s="44" t="s">
        <v>2469</v>
      </c>
      <c r="C202" s="44" t="s">
        <v>2470</v>
      </c>
      <c r="D202" s="44" t="s">
        <v>2471</v>
      </c>
      <c r="F202" s="44" t="s">
        <v>403</v>
      </c>
      <c r="H202" s="44" t="s">
        <v>403</v>
      </c>
      <c r="J202" s="44" t="s">
        <v>2472</v>
      </c>
      <c r="P202" s="44" t="s">
        <v>2199</v>
      </c>
      <c r="Q202" s="44" t="s">
        <v>2200</v>
      </c>
      <c r="T202" s="44" t="s">
        <v>2201</v>
      </c>
      <c r="U202" s="44" t="s">
        <v>2202</v>
      </c>
      <c r="V202" s="44" t="s">
        <v>66</v>
      </c>
      <c r="W202" s="44" t="s">
        <v>561</v>
      </c>
      <c r="Y202" s="44" t="s">
        <v>412</v>
      </c>
      <c r="AA202" s="44" t="s">
        <v>673</v>
      </c>
      <c r="AB202" s="44" t="s">
        <v>674</v>
      </c>
      <c r="AC202" s="44" t="s">
        <v>673</v>
      </c>
      <c r="AE202" s="46" t="s">
        <v>2242</v>
      </c>
      <c r="AF202" s="46" t="s">
        <v>403</v>
      </c>
      <c r="AG202" s="44" t="s">
        <v>2244</v>
      </c>
      <c r="AH202" s="44" t="s">
        <v>403</v>
      </c>
      <c r="AI202" s="44" t="s">
        <v>417</v>
      </c>
      <c r="AJ202" s="44" t="s">
        <v>2473</v>
      </c>
      <c r="AK202" s="44" t="s">
        <v>419</v>
      </c>
      <c r="AL202" s="44" t="s">
        <v>2474</v>
      </c>
      <c r="AM202" s="44" t="s">
        <v>2475</v>
      </c>
      <c r="BA202" s="44" t="s">
        <v>403</v>
      </c>
      <c r="BB202" s="44" t="s">
        <v>403</v>
      </c>
      <c r="BC202" s="44" t="s">
        <v>403</v>
      </c>
      <c r="BE202" s="44" t="s">
        <v>403</v>
      </c>
      <c r="BF202" s="44" t="s">
        <v>403</v>
      </c>
      <c r="BG202" s="44" t="s">
        <v>403</v>
      </c>
      <c r="BH202" s="44" t="s">
        <v>680</v>
      </c>
      <c r="BI202" s="44" t="s">
        <v>423</v>
      </c>
      <c r="BJ202" s="46" t="s">
        <v>424</v>
      </c>
      <c r="BK202" s="47">
        <v>1</v>
      </c>
    </row>
    <row r="203" spans="1:63" x14ac:dyDescent="0.35">
      <c r="A203" s="44" t="s">
        <v>2476</v>
      </c>
      <c r="B203" s="44" t="s">
        <v>2477</v>
      </c>
      <c r="C203" s="44" t="s">
        <v>2478</v>
      </c>
      <c r="D203" s="44" t="s">
        <v>2479</v>
      </c>
      <c r="F203" s="44" t="s">
        <v>403</v>
      </c>
      <c r="H203" s="44" t="s">
        <v>403</v>
      </c>
      <c r="I203" s="44" t="s">
        <v>2480</v>
      </c>
      <c r="S203" s="44" t="s">
        <v>559</v>
      </c>
      <c r="T203" s="44" t="s">
        <v>560</v>
      </c>
      <c r="U203" s="44" t="s">
        <v>400</v>
      </c>
      <c r="V203" s="44" t="s">
        <v>81</v>
      </c>
      <c r="Y203" s="44" t="s">
        <v>412</v>
      </c>
      <c r="AA203" s="44" t="s">
        <v>862</v>
      </c>
      <c r="AC203" s="44" t="s">
        <v>862</v>
      </c>
      <c r="AE203" s="46" t="s">
        <v>2242</v>
      </c>
      <c r="AF203" s="46" t="s">
        <v>2481</v>
      </c>
      <c r="AG203" s="44" t="s">
        <v>2244</v>
      </c>
      <c r="AH203" s="44" t="s">
        <v>403</v>
      </c>
      <c r="AI203" s="44" t="s">
        <v>436</v>
      </c>
      <c r="BA203" s="44" t="s">
        <v>403</v>
      </c>
      <c r="BB203" s="44" t="s">
        <v>403</v>
      </c>
      <c r="BC203" s="44" t="s">
        <v>403</v>
      </c>
      <c r="BE203" s="44" t="s">
        <v>403</v>
      </c>
      <c r="BF203" s="44" t="s">
        <v>403</v>
      </c>
      <c r="BG203" s="44" t="s">
        <v>403</v>
      </c>
      <c r="BH203" s="44" t="s">
        <v>437</v>
      </c>
      <c r="BI203" s="44" t="s">
        <v>438</v>
      </c>
      <c r="BJ203" s="46" t="s">
        <v>2482</v>
      </c>
      <c r="BK203" s="47">
        <v>1</v>
      </c>
    </row>
    <row r="204" spans="1:63" x14ac:dyDescent="0.35">
      <c r="A204" s="44" t="s">
        <v>2483</v>
      </c>
      <c r="B204" s="44" t="s">
        <v>2484</v>
      </c>
      <c r="C204" s="44" t="s">
        <v>2485</v>
      </c>
      <c r="D204" s="44" t="s">
        <v>2486</v>
      </c>
      <c r="F204" s="44" t="s">
        <v>403</v>
      </c>
      <c r="H204" s="44" t="s">
        <v>403</v>
      </c>
      <c r="J204" s="44" t="s">
        <v>2487</v>
      </c>
      <c r="P204" s="44" t="s">
        <v>701</v>
      </c>
      <c r="Q204" s="44" t="s">
        <v>702</v>
      </c>
      <c r="R204" s="44" t="s">
        <v>430</v>
      </c>
      <c r="S204" s="44" t="s">
        <v>703</v>
      </c>
      <c r="T204" s="44" t="s">
        <v>409</v>
      </c>
      <c r="U204" s="44" t="s">
        <v>400</v>
      </c>
      <c r="V204" s="44" t="s">
        <v>81</v>
      </c>
      <c r="W204" s="44" t="s">
        <v>561</v>
      </c>
      <c r="Y204" s="44" t="s">
        <v>412</v>
      </c>
      <c r="Z204" s="44" t="s">
        <v>705</v>
      </c>
      <c r="AA204" s="44" t="s">
        <v>1698</v>
      </c>
      <c r="AB204" s="44" t="s">
        <v>674</v>
      </c>
      <c r="AC204" s="44" t="s">
        <v>1698</v>
      </c>
      <c r="AE204" s="46" t="s">
        <v>2481</v>
      </c>
      <c r="AF204" s="46" t="s">
        <v>403</v>
      </c>
      <c r="AG204" s="44" t="s">
        <v>2488</v>
      </c>
      <c r="AH204" s="44" t="s">
        <v>403</v>
      </c>
      <c r="AI204" s="44" t="s">
        <v>417</v>
      </c>
      <c r="AJ204" s="44" t="s">
        <v>2489</v>
      </c>
      <c r="AK204" s="44" t="s">
        <v>419</v>
      </c>
      <c r="AL204" s="44" t="s">
        <v>2490</v>
      </c>
      <c r="AM204" s="44" t="s">
        <v>2491</v>
      </c>
      <c r="BA204" s="44" t="s">
        <v>403</v>
      </c>
      <c r="BB204" s="44" t="s">
        <v>403</v>
      </c>
      <c r="BC204" s="44" t="s">
        <v>403</v>
      </c>
      <c r="BE204" s="44" t="s">
        <v>403</v>
      </c>
      <c r="BF204" s="44" t="s">
        <v>403</v>
      </c>
      <c r="BG204" s="44" t="s">
        <v>403</v>
      </c>
      <c r="BH204" s="44" t="s">
        <v>680</v>
      </c>
      <c r="BI204" s="44" t="s">
        <v>423</v>
      </c>
      <c r="BJ204" s="46" t="s">
        <v>424</v>
      </c>
      <c r="BK204" s="47">
        <v>1</v>
      </c>
    </row>
    <row r="205" spans="1:63" x14ac:dyDescent="0.35">
      <c r="A205" s="44" t="s">
        <v>2492</v>
      </c>
      <c r="B205" s="44" t="s">
        <v>2493</v>
      </c>
      <c r="C205" s="44" t="s">
        <v>2494</v>
      </c>
      <c r="D205" s="44" t="s">
        <v>2495</v>
      </c>
      <c r="F205" s="44" t="s">
        <v>403</v>
      </c>
      <c r="H205" s="44" t="s">
        <v>403</v>
      </c>
      <c r="J205" s="44" t="s">
        <v>2496</v>
      </c>
      <c r="K205" s="44" t="s">
        <v>2497</v>
      </c>
      <c r="L205" s="44" t="s">
        <v>2498</v>
      </c>
      <c r="P205" s="44" t="s">
        <v>2175</v>
      </c>
      <c r="Q205" s="44" t="s">
        <v>2176</v>
      </c>
      <c r="T205" s="44" t="s">
        <v>2186</v>
      </c>
      <c r="U205" s="44" t="s">
        <v>1083</v>
      </c>
      <c r="V205" s="44" t="s">
        <v>602</v>
      </c>
      <c r="W205" s="44" t="s">
        <v>561</v>
      </c>
      <c r="Y205" s="44" t="s">
        <v>412</v>
      </c>
      <c r="AA205" s="44" t="s">
        <v>853</v>
      </c>
      <c r="AC205" s="44" t="s">
        <v>853</v>
      </c>
      <c r="AE205" s="46" t="s">
        <v>2499</v>
      </c>
      <c r="AF205" s="46" t="s">
        <v>2294</v>
      </c>
      <c r="AG205" s="44" t="s">
        <v>2500</v>
      </c>
      <c r="AH205" s="44" t="s">
        <v>403</v>
      </c>
      <c r="AI205" s="44" t="s">
        <v>436</v>
      </c>
      <c r="AJ205" s="44" t="s">
        <v>2501</v>
      </c>
      <c r="AK205" s="44" t="s">
        <v>419</v>
      </c>
      <c r="AL205" s="44" t="s">
        <v>2502</v>
      </c>
      <c r="AM205" s="44" t="s">
        <v>2503</v>
      </c>
      <c r="BA205" s="44" t="s">
        <v>403</v>
      </c>
      <c r="BB205" s="44" t="s">
        <v>403</v>
      </c>
      <c r="BC205" s="44" t="s">
        <v>403</v>
      </c>
      <c r="BE205" s="44" t="s">
        <v>403</v>
      </c>
      <c r="BF205" s="44" t="s">
        <v>403</v>
      </c>
      <c r="BG205" s="44" t="s">
        <v>403</v>
      </c>
      <c r="BH205" s="44" t="s">
        <v>422</v>
      </c>
      <c r="BI205" s="44" t="s">
        <v>438</v>
      </c>
      <c r="BJ205" s="46" t="s">
        <v>2298</v>
      </c>
      <c r="BK205" s="47">
        <v>1</v>
      </c>
    </row>
    <row r="206" spans="1:63" x14ac:dyDescent="0.35">
      <c r="A206" s="44" t="s">
        <v>2504</v>
      </c>
      <c r="B206" s="44" t="s">
        <v>2505</v>
      </c>
      <c r="C206" s="44" t="s">
        <v>2506</v>
      </c>
      <c r="D206" s="44" t="s">
        <v>2302</v>
      </c>
      <c r="F206" s="44" t="s">
        <v>403</v>
      </c>
      <c r="H206" s="44" t="s">
        <v>403</v>
      </c>
      <c r="J206" s="44" t="s">
        <v>2507</v>
      </c>
      <c r="P206" s="44" t="s">
        <v>2199</v>
      </c>
      <c r="Q206" s="44" t="s">
        <v>2200</v>
      </c>
      <c r="T206" s="44" t="s">
        <v>2201</v>
      </c>
      <c r="U206" s="44" t="s">
        <v>2202</v>
      </c>
      <c r="V206" s="44" t="s">
        <v>81</v>
      </c>
      <c r="W206" s="44" t="s">
        <v>561</v>
      </c>
      <c r="Y206" s="44" t="s">
        <v>412</v>
      </c>
      <c r="AA206" s="44" t="s">
        <v>1698</v>
      </c>
      <c r="AB206" s="44" t="s">
        <v>674</v>
      </c>
      <c r="AC206" s="44" t="s">
        <v>1698</v>
      </c>
      <c r="AE206" s="46" t="s">
        <v>2508</v>
      </c>
      <c r="AF206" s="46" t="s">
        <v>403</v>
      </c>
      <c r="AG206" s="44" t="s">
        <v>2509</v>
      </c>
      <c r="AH206" s="44" t="s">
        <v>403</v>
      </c>
      <c r="AI206" s="44" t="s">
        <v>417</v>
      </c>
      <c r="AJ206" s="44" t="s">
        <v>2510</v>
      </c>
      <c r="AK206" s="44" t="s">
        <v>419</v>
      </c>
      <c r="AL206" s="44" t="s">
        <v>2511</v>
      </c>
      <c r="AM206" s="44" t="s">
        <v>2512</v>
      </c>
      <c r="BA206" s="44" t="s">
        <v>403</v>
      </c>
      <c r="BB206" s="44" t="s">
        <v>403</v>
      </c>
      <c r="BC206" s="44" t="s">
        <v>403</v>
      </c>
      <c r="BE206" s="44" t="s">
        <v>403</v>
      </c>
      <c r="BF206" s="44" t="s">
        <v>403</v>
      </c>
      <c r="BG206" s="44" t="s">
        <v>403</v>
      </c>
      <c r="BH206" s="44" t="s">
        <v>680</v>
      </c>
      <c r="BI206" s="44" t="s">
        <v>423</v>
      </c>
      <c r="BJ206" s="46" t="s">
        <v>424</v>
      </c>
      <c r="BK206" s="47">
        <v>1</v>
      </c>
    </row>
    <row r="207" spans="1:63" x14ac:dyDescent="0.35">
      <c r="A207" s="44" t="s">
        <v>2513</v>
      </c>
      <c r="B207" s="44" t="s">
        <v>2514</v>
      </c>
      <c r="C207" s="44" t="s">
        <v>2515</v>
      </c>
      <c r="D207" s="44" t="s">
        <v>2516</v>
      </c>
      <c r="F207" s="44" t="s">
        <v>403</v>
      </c>
      <c r="H207" s="44" t="s">
        <v>403</v>
      </c>
      <c r="J207" s="44" t="s">
        <v>2517</v>
      </c>
      <c r="P207" s="44" t="s">
        <v>2199</v>
      </c>
      <c r="Q207" s="44" t="s">
        <v>2200</v>
      </c>
      <c r="T207" s="44" t="s">
        <v>2201</v>
      </c>
      <c r="U207" s="44" t="s">
        <v>2202</v>
      </c>
      <c r="V207" s="44" t="s">
        <v>81</v>
      </c>
      <c r="W207" s="44" t="s">
        <v>561</v>
      </c>
      <c r="Y207" s="44" t="s">
        <v>412</v>
      </c>
      <c r="AA207" s="44" t="s">
        <v>1698</v>
      </c>
      <c r="AB207" s="44" t="s">
        <v>674</v>
      </c>
      <c r="AC207" s="44" t="s">
        <v>1698</v>
      </c>
      <c r="AE207" s="46" t="s">
        <v>2518</v>
      </c>
      <c r="AF207" s="46" t="s">
        <v>403</v>
      </c>
      <c r="AG207" s="44" t="s">
        <v>2519</v>
      </c>
      <c r="AH207" s="44" t="s">
        <v>403</v>
      </c>
      <c r="AI207" s="44" t="s">
        <v>417</v>
      </c>
      <c r="AJ207" s="44" t="s">
        <v>2520</v>
      </c>
      <c r="AK207" s="44" t="s">
        <v>419</v>
      </c>
      <c r="AL207" s="44" t="s">
        <v>2521</v>
      </c>
      <c r="AM207" s="44" t="s">
        <v>2522</v>
      </c>
      <c r="BA207" s="44" t="s">
        <v>403</v>
      </c>
      <c r="BB207" s="44" t="s">
        <v>403</v>
      </c>
      <c r="BC207" s="44" t="s">
        <v>403</v>
      </c>
      <c r="BE207" s="44" t="s">
        <v>403</v>
      </c>
      <c r="BF207" s="44" t="s">
        <v>403</v>
      </c>
      <c r="BG207" s="44" t="s">
        <v>403</v>
      </c>
      <c r="BH207" s="44" t="s">
        <v>680</v>
      </c>
      <c r="BI207" s="44" t="s">
        <v>423</v>
      </c>
      <c r="BJ207" s="46" t="s">
        <v>424</v>
      </c>
      <c r="BK207" s="47">
        <v>1</v>
      </c>
    </row>
    <row r="208" spans="1:63" x14ac:dyDescent="0.35">
      <c r="A208" s="44" t="s">
        <v>2523</v>
      </c>
      <c r="B208" s="44" t="s">
        <v>2524</v>
      </c>
      <c r="C208" s="44" t="s">
        <v>2525</v>
      </c>
      <c r="D208" s="44" t="s">
        <v>2526</v>
      </c>
      <c r="F208" s="44" t="s">
        <v>403</v>
      </c>
      <c r="H208" s="44" t="s">
        <v>403</v>
      </c>
      <c r="J208" s="44" t="s">
        <v>2527</v>
      </c>
      <c r="P208" s="44" t="s">
        <v>2199</v>
      </c>
      <c r="Q208" s="44" t="s">
        <v>2200</v>
      </c>
      <c r="T208" s="44" t="s">
        <v>2201</v>
      </c>
      <c r="U208" s="44" t="s">
        <v>2202</v>
      </c>
      <c r="V208" s="44" t="s">
        <v>81</v>
      </c>
      <c r="W208" s="44" t="s">
        <v>561</v>
      </c>
      <c r="Y208" s="44" t="s">
        <v>412</v>
      </c>
      <c r="AA208" s="44" t="s">
        <v>1698</v>
      </c>
      <c r="AB208" s="44" t="s">
        <v>674</v>
      </c>
      <c r="AC208" s="44" t="s">
        <v>1698</v>
      </c>
      <c r="AE208" s="46" t="s">
        <v>2382</v>
      </c>
      <c r="AF208" s="46" t="s">
        <v>403</v>
      </c>
      <c r="AG208" s="44" t="s">
        <v>2384</v>
      </c>
      <c r="AH208" s="44" t="s">
        <v>403</v>
      </c>
      <c r="AI208" s="44" t="s">
        <v>417</v>
      </c>
      <c r="AJ208" s="44" t="s">
        <v>2528</v>
      </c>
      <c r="AK208" s="44" t="s">
        <v>419</v>
      </c>
      <c r="AL208" s="44" t="s">
        <v>2529</v>
      </c>
      <c r="AM208" s="44" t="s">
        <v>2530</v>
      </c>
      <c r="BA208" s="44" t="s">
        <v>403</v>
      </c>
      <c r="BB208" s="44" t="s">
        <v>403</v>
      </c>
      <c r="BC208" s="44" t="s">
        <v>403</v>
      </c>
      <c r="BE208" s="44" t="s">
        <v>403</v>
      </c>
      <c r="BF208" s="44" t="s">
        <v>403</v>
      </c>
      <c r="BG208" s="44" t="s">
        <v>403</v>
      </c>
      <c r="BH208" s="44" t="s">
        <v>680</v>
      </c>
      <c r="BI208" s="44" t="s">
        <v>423</v>
      </c>
      <c r="BJ208" s="46" t="s">
        <v>424</v>
      </c>
      <c r="BK208" s="47">
        <v>1</v>
      </c>
    </row>
    <row r="209" spans="1:63" x14ac:dyDescent="0.35">
      <c r="A209" s="44" t="s">
        <v>2531</v>
      </c>
      <c r="B209" s="44" t="s">
        <v>2532</v>
      </c>
      <c r="C209" s="44" t="s">
        <v>2533</v>
      </c>
      <c r="D209" s="44" t="s">
        <v>2534</v>
      </c>
      <c r="F209" s="44" t="s">
        <v>403</v>
      </c>
      <c r="H209" s="44" t="s">
        <v>403</v>
      </c>
      <c r="I209" s="44" t="s">
        <v>2535</v>
      </c>
      <c r="J209" s="44" t="s">
        <v>2536</v>
      </c>
      <c r="K209" s="44" t="s">
        <v>2537</v>
      </c>
      <c r="L209" s="44" t="s">
        <v>2538</v>
      </c>
      <c r="P209" s="44" t="s">
        <v>2184</v>
      </c>
      <c r="Q209" s="44" t="s">
        <v>2185</v>
      </c>
      <c r="S209" s="44" t="s">
        <v>559</v>
      </c>
      <c r="T209" s="44" t="s">
        <v>2539</v>
      </c>
      <c r="U209" s="44" t="s">
        <v>460</v>
      </c>
      <c r="V209" s="44" t="s">
        <v>1199</v>
      </c>
      <c r="W209" s="44" t="s">
        <v>1199</v>
      </c>
      <c r="Y209" s="44" t="s">
        <v>412</v>
      </c>
      <c r="AA209" s="44" t="s">
        <v>511</v>
      </c>
      <c r="AB209" s="44" t="s">
        <v>512</v>
      </c>
      <c r="AC209" s="44" t="s">
        <v>511</v>
      </c>
      <c r="AE209" s="46" t="s">
        <v>2540</v>
      </c>
      <c r="AF209" s="46" t="s">
        <v>403</v>
      </c>
      <c r="AG209" s="44" t="s">
        <v>2541</v>
      </c>
      <c r="AH209" s="44" t="s">
        <v>403</v>
      </c>
      <c r="AI209" s="44" t="s">
        <v>417</v>
      </c>
      <c r="AJ209" s="44" t="s">
        <v>2542</v>
      </c>
      <c r="AK209" s="44" t="s">
        <v>419</v>
      </c>
      <c r="AL209" s="44" t="s">
        <v>2543</v>
      </c>
      <c r="AM209" s="44" t="s">
        <v>2544</v>
      </c>
      <c r="BA209" s="44" t="s">
        <v>403</v>
      </c>
      <c r="BB209" s="44" t="s">
        <v>403</v>
      </c>
      <c r="BC209" s="44" t="s">
        <v>403</v>
      </c>
      <c r="BE209" s="44" t="s">
        <v>403</v>
      </c>
      <c r="BF209" s="44" t="s">
        <v>403</v>
      </c>
      <c r="BG209" s="44" t="s">
        <v>403</v>
      </c>
      <c r="BH209" s="44" t="s">
        <v>422</v>
      </c>
      <c r="BI209" s="44" t="s">
        <v>423</v>
      </c>
      <c r="BJ209" s="46" t="s">
        <v>424</v>
      </c>
      <c r="BK209" s="47">
        <v>1</v>
      </c>
    </row>
    <row r="210" spans="1:63" x14ac:dyDescent="0.35">
      <c r="A210" s="44" t="s">
        <v>2545</v>
      </c>
      <c r="B210" s="44" t="s">
        <v>2546</v>
      </c>
      <c r="C210" s="44" t="s">
        <v>2547</v>
      </c>
      <c r="D210" s="44" t="s">
        <v>2548</v>
      </c>
      <c r="F210" s="44" t="s">
        <v>403</v>
      </c>
      <c r="H210" s="44" t="s">
        <v>403</v>
      </c>
      <c r="I210" s="44" t="s">
        <v>2549</v>
      </c>
      <c r="J210" s="44" t="s">
        <v>2550</v>
      </c>
      <c r="L210" s="44" t="s">
        <v>2551</v>
      </c>
      <c r="P210" s="44" t="s">
        <v>2175</v>
      </c>
      <c r="Q210" s="44" t="s">
        <v>2176</v>
      </c>
      <c r="T210" s="44" t="s">
        <v>2186</v>
      </c>
      <c r="U210" s="44" t="s">
        <v>1083</v>
      </c>
      <c r="V210" s="44" t="s">
        <v>119</v>
      </c>
      <c r="W210" s="44" t="s">
        <v>561</v>
      </c>
      <c r="Y210" s="44" t="s">
        <v>412</v>
      </c>
      <c r="AA210" s="44" t="s">
        <v>687</v>
      </c>
      <c r="AB210" s="44" t="s">
        <v>688</v>
      </c>
      <c r="AC210" s="44" t="s">
        <v>687</v>
      </c>
      <c r="AE210" s="46" t="s">
        <v>2552</v>
      </c>
      <c r="AF210" s="46" t="s">
        <v>403</v>
      </c>
      <c r="AG210" s="44" t="s">
        <v>2553</v>
      </c>
      <c r="AH210" s="44" t="s">
        <v>403</v>
      </c>
      <c r="AI210" s="44" t="s">
        <v>417</v>
      </c>
      <c r="AJ210" s="44" t="s">
        <v>2554</v>
      </c>
      <c r="AK210" s="44" t="s">
        <v>419</v>
      </c>
      <c r="AL210" s="44" t="s">
        <v>2555</v>
      </c>
      <c r="AM210" s="44" t="s">
        <v>2556</v>
      </c>
      <c r="BA210" s="44" t="s">
        <v>403</v>
      </c>
      <c r="BB210" s="44" t="s">
        <v>403</v>
      </c>
      <c r="BC210" s="44" t="s">
        <v>403</v>
      </c>
      <c r="BE210" s="44" t="s">
        <v>403</v>
      </c>
      <c r="BF210" s="44" t="s">
        <v>403</v>
      </c>
      <c r="BG210" s="44" t="s">
        <v>403</v>
      </c>
      <c r="BH210" s="44" t="s">
        <v>680</v>
      </c>
      <c r="BI210" s="44" t="s">
        <v>423</v>
      </c>
      <c r="BJ210" s="46" t="s">
        <v>424</v>
      </c>
      <c r="BK210" s="47">
        <v>1</v>
      </c>
    </row>
    <row r="211" spans="1:63" x14ac:dyDescent="0.35">
      <c r="A211" s="44" t="s">
        <v>2557</v>
      </c>
      <c r="B211" s="44" t="s">
        <v>2558</v>
      </c>
      <c r="C211" s="44" t="s">
        <v>2559</v>
      </c>
      <c r="D211" s="44" t="s">
        <v>2560</v>
      </c>
      <c r="F211" s="44" t="s">
        <v>403</v>
      </c>
      <c r="H211" s="44" t="s">
        <v>403</v>
      </c>
      <c r="I211" s="44" t="s">
        <v>2561</v>
      </c>
      <c r="J211" s="44" t="s">
        <v>2562</v>
      </c>
      <c r="L211" s="44" t="s">
        <v>2563</v>
      </c>
      <c r="M211" s="44" t="s">
        <v>2564</v>
      </c>
      <c r="P211" s="44" t="s">
        <v>2175</v>
      </c>
      <c r="Q211" s="44" t="s">
        <v>2176</v>
      </c>
      <c r="T211" s="44" t="s">
        <v>2186</v>
      </c>
      <c r="U211" s="44" t="s">
        <v>1083</v>
      </c>
      <c r="V211" s="44" t="s">
        <v>59</v>
      </c>
      <c r="W211" s="44" t="s">
        <v>561</v>
      </c>
      <c r="Y211" s="44" t="s">
        <v>412</v>
      </c>
      <c r="AA211" s="44" t="s">
        <v>432</v>
      </c>
      <c r="AB211" s="44" t="s">
        <v>894</v>
      </c>
      <c r="AC211" s="44" t="s">
        <v>432</v>
      </c>
      <c r="AE211" s="46" t="s">
        <v>2552</v>
      </c>
      <c r="AF211" s="46" t="s">
        <v>403</v>
      </c>
      <c r="AG211" s="44" t="s">
        <v>2553</v>
      </c>
      <c r="AH211" s="44" t="s">
        <v>403</v>
      </c>
      <c r="AI211" s="44" t="s">
        <v>417</v>
      </c>
      <c r="AJ211" s="44" t="s">
        <v>2565</v>
      </c>
      <c r="AK211" s="44" t="s">
        <v>419</v>
      </c>
      <c r="AL211" s="44" t="s">
        <v>2566</v>
      </c>
      <c r="AM211" s="44" t="s">
        <v>2567</v>
      </c>
      <c r="BA211" s="44" t="s">
        <v>403</v>
      </c>
      <c r="BB211" s="44" t="s">
        <v>403</v>
      </c>
      <c r="BC211" s="44" t="s">
        <v>403</v>
      </c>
      <c r="BE211" s="44" t="s">
        <v>403</v>
      </c>
      <c r="BF211" s="44" t="s">
        <v>403</v>
      </c>
      <c r="BG211" s="44" t="s">
        <v>403</v>
      </c>
      <c r="BH211" s="44" t="s">
        <v>680</v>
      </c>
      <c r="BI211" s="44" t="s">
        <v>423</v>
      </c>
      <c r="BJ211" s="46" t="s">
        <v>424</v>
      </c>
      <c r="BK211" s="47">
        <v>1</v>
      </c>
    </row>
    <row r="212" spans="1:63" x14ac:dyDescent="0.35">
      <c r="A212" s="44" t="s">
        <v>2568</v>
      </c>
      <c r="B212" s="44" t="s">
        <v>2569</v>
      </c>
      <c r="C212" s="44" t="s">
        <v>2570</v>
      </c>
      <c r="D212" s="44" t="s">
        <v>2571</v>
      </c>
      <c r="F212" s="44" t="s">
        <v>403</v>
      </c>
      <c r="H212" s="44" t="s">
        <v>403</v>
      </c>
      <c r="I212" s="44" t="s">
        <v>2572</v>
      </c>
      <c r="J212" s="44" t="s">
        <v>2573</v>
      </c>
      <c r="P212" s="44" t="s">
        <v>2175</v>
      </c>
      <c r="Q212" s="44" t="s">
        <v>2176</v>
      </c>
      <c r="T212" s="44" t="s">
        <v>2186</v>
      </c>
      <c r="U212" s="44" t="s">
        <v>1083</v>
      </c>
      <c r="V212" s="44" t="s">
        <v>59</v>
      </c>
      <c r="W212" s="44" t="s">
        <v>561</v>
      </c>
      <c r="Y212" s="44" t="s">
        <v>412</v>
      </c>
      <c r="AA212" s="44" t="s">
        <v>853</v>
      </c>
      <c r="AB212" s="44" t="s">
        <v>854</v>
      </c>
      <c r="AC212" s="44" t="s">
        <v>853</v>
      </c>
      <c r="AE212" s="46" t="s">
        <v>2552</v>
      </c>
      <c r="AF212" s="46" t="s">
        <v>763</v>
      </c>
      <c r="AG212" s="44" t="s">
        <v>2553</v>
      </c>
      <c r="AH212" s="44" t="s">
        <v>403</v>
      </c>
      <c r="AI212" s="44" t="s">
        <v>436</v>
      </c>
      <c r="AJ212" s="44" t="s">
        <v>2574</v>
      </c>
      <c r="AK212" s="44" t="s">
        <v>419</v>
      </c>
      <c r="AL212" s="44" t="s">
        <v>2575</v>
      </c>
      <c r="AM212" s="44" t="s">
        <v>2576</v>
      </c>
      <c r="BA212" s="44" t="s">
        <v>403</v>
      </c>
      <c r="BB212" s="44" t="s">
        <v>403</v>
      </c>
      <c r="BC212" s="44" t="s">
        <v>403</v>
      </c>
      <c r="BE212" s="44" t="s">
        <v>403</v>
      </c>
      <c r="BF212" s="44" t="s">
        <v>403</v>
      </c>
      <c r="BG212" s="44" t="s">
        <v>403</v>
      </c>
      <c r="BH212" s="44" t="s">
        <v>680</v>
      </c>
      <c r="BI212" s="44" t="s">
        <v>438</v>
      </c>
      <c r="BJ212" s="46" t="s">
        <v>768</v>
      </c>
      <c r="BK212" s="47">
        <v>1</v>
      </c>
    </row>
    <row r="213" spans="1:63" x14ac:dyDescent="0.35">
      <c r="A213" s="44" t="s">
        <v>2577</v>
      </c>
      <c r="B213" s="44" t="s">
        <v>2578</v>
      </c>
      <c r="C213" s="44" t="s">
        <v>2579</v>
      </c>
      <c r="D213" s="44" t="s">
        <v>2580</v>
      </c>
      <c r="F213" s="44" t="s">
        <v>403</v>
      </c>
      <c r="H213" s="44" t="s">
        <v>403</v>
      </c>
      <c r="J213" s="44" t="s">
        <v>2581</v>
      </c>
      <c r="L213" s="44" t="s">
        <v>1177</v>
      </c>
      <c r="P213" s="44" t="s">
        <v>2582</v>
      </c>
      <c r="Q213" s="44" t="s">
        <v>2583</v>
      </c>
      <c r="R213" s="44" t="s">
        <v>468</v>
      </c>
      <c r="S213" s="44" t="s">
        <v>762</v>
      </c>
      <c r="T213" s="44" t="s">
        <v>2186</v>
      </c>
      <c r="U213" s="44" t="s">
        <v>1083</v>
      </c>
      <c r="V213" s="44" t="s">
        <v>204</v>
      </c>
      <c r="W213" s="44" t="s">
        <v>2584</v>
      </c>
      <c r="Y213" s="44" t="s">
        <v>412</v>
      </c>
      <c r="Z213" s="44" t="s">
        <v>762</v>
      </c>
      <c r="AA213" s="44" t="s">
        <v>687</v>
      </c>
      <c r="AB213" s="44" t="s">
        <v>688</v>
      </c>
      <c r="AC213" s="44" t="s">
        <v>687</v>
      </c>
      <c r="AE213" s="46" t="s">
        <v>2552</v>
      </c>
      <c r="AF213" s="46" t="s">
        <v>403</v>
      </c>
      <c r="AG213" s="44" t="s">
        <v>2553</v>
      </c>
      <c r="AH213" s="44" t="s">
        <v>403</v>
      </c>
      <c r="AI213" s="44" t="s">
        <v>417</v>
      </c>
      <c r="AJ213" s="44" t="s">
        <v>2585</v>
      </c>
      <c r="AK213" s="44" t="s">
        <v>419</v>
      </c>
      <c r="AL213" s="44" t="s">
        <v>2586</v>
      </c>
      <c r="AM213" s="44" t="s">
        <v>2587</v>
      </c>
      <c r="BA213" s="44" t="s">
        <v>403</v>
      </c>
      <c r="BB213" s="44" t="s">
        <v>403</v>
      </c>
      <c r="BC213" s="44" t="s">
        <v>403</v>
      </c>
      <c r="BE213" s="44" t="s">
        <v>403</v>
      </c>
      <c r="BF213" s="44" t="s">
        <v>403</v>
      </c>
      <c r="BG213" s="44" t="s">
        <v>403</v>
      </c>
      <c r="BH213" s="44" t="s">
        <v>680</v>
      </c>
      <c r="BI213" s="44" t="s">
        <v>423</v>
      </c>
      <c r="BJ213" s="46" t="s">
        <v>424</v>
      </c>
      <c r="BK213" s="47">
        <v>1</v>
      </c>
    </row>
    <row r="214" spans="1:63" x14ac:dyDescent="0.35">
      <c r="A214" s="44" t="s">
        <v>2588</v>
      </c>
      <c r="B214" s="44" t="s">
        <v>2589</v>
      </c>
      <c r="C214" s="44" t="s">
        <v>2590</v>
      </c>
      <c r="D214" s="44" t="s">
        <v>2591</v>
      </c>
      <c r="F214" s="44" t="s">
        <v>403</v>
      </c>
      <c r="H214" s="44" t="s">
        <v>403</v>
      </c>
      <c r="J214" s="44" t="s">
        <v>2592</v>
      </c>
      <c r="P214" s="44" t="s">
        <v>2175</v>
      </c>
      <c r="Q214" s="44" t="s">
        <v>2176</v>
      </c>
      <c r="T214" s="44" t="s">
        <v>2186</v>
      </c>
      <c r="U214" s="44" t="s">
        <v>1083</v>
      </c>
      <c r="V214" s="44" t="s">
        <v>81</v>
      </c>
      <c r="W214" s="44" t="s">
        <v>561</v>
      </c>
      <c r="Y214" s="44" t="s">
        <v>412</v>
      </c>
      <c r="AA214" s="44" t="s">
        <v>1698</v>
      </c>
      <c r="AB214" s="44" t="s">
        <v>674</v>
      </c>
      <c r="AC214" s="44" t="s">
        <v>1698</v>
      </c>
      <c r="AE214" s="46" t="s">
        <v>2593</v>
      </c>
      <c r="AF214" s="46" t="s">
        <v>403</v>
      </c>
      <c r="AG214" s="44" t="s">
        <v>2594</v>
      </c>
      <c r="AH214" s="44" t="s">
        <v>403</v>
      </c>
      <c r="AI214" s="44" t="s">
        <v>417</v>
      </c>
      <c r="AJ214" s="44" t="s">
        <v>2595</v>
      </c>
      <c r="AK214" s="44" t="s">
        <v>419</v>
      </c>
      <c r="AL214" s="44" t="s">
        <v>2596</v>
      </c>
      <c r="AM214" s="44" t="s">
        <v>2597</v>
      </c>
      <c r="BA214" s="44" t="s">
        <v>403</v>
      </c>
      <c r="BB214" s="44" t="s">
        <v>403</v>
      </c>
      <c r="BC214" s="44" t="s">
        <v>403</v>
      </c>
      <c r="BE214" s="44" t="s">
        <v>403</v>
      </c>
      <c r="BF214" s="44" t="s">
        <v>403</v>
      </c>
      <c r="BG214" s="44" t="s">
        <v>403</v>
      </c>
      <c r="BH214" s="44" t="s">
        <v>680</v>
      </c>
      <c r="BI214" s="44" t="s">
        <v>423</v>
      </c>
      <c r="BJ214" s="46" t="s">
        <v>424</v>
      </c>
      <c r="BK214" s="47">
        <v>1</v>
      </c>
    </row>
    <row r="215" spans="1:63" x14ac:dyDescent="0.35">
      <c r="A215" s="44" t="s">
        <v>2598</v>
      </c>
      <c r="B215" s="44" t="s">
        <v>2599</v>
      </c>
      <c r="C215" s="44" t="s">
        <v>2600</v>
      </c>
      <c r="D215" s="44" t="s">
        <v>2601</v>
      </c>
      <c r="F215" s="44" t="s">
        <v>403</v>
      </c>
      <c r="H215" s="44" t="s">
        <v>403</v>
      </c>
      <c r="I215" s="44" t="s">
        <v>2602</v>
      </c>
      <c r="S215" s="44" t="s">
        <v>559</v>
      </c>
      <c r="T215" s="44" t="s">
        <v>2186</v>
      </c>
      <c r="U215" s="44" t="s">
        <v>1083</v>
      </c>
      <c r="V215" s="44" t="s">
        <v>81</v>
      </c>
      <c r="Y215" s="44" t="s">
        <v>412</v>
      </c>
      <c r="AA215" s="44" t="s">
        <v>862</v>
      </c>
      <c r="AC215" s="44" t="s">
        <v>862</v>
      </c>
      <c r="AE215" s="46" t="s">
        <v>2603</v>
      </c>
      <c r="AF215" s="46" t="s">
        <v>2604</v>
      </c>
      <c r="AG215" s="44" t="s">
        <v>2605</v>
      </c>
      <c r="AH215" s="44" t="s">
        <v>403</v>
      </c>
      <c r="AI215" s="44" t="s">
        <v>436</v>
      </c>
      <c r="BA215" s="44" t="s">
        <v>403</v>
      </c>
      <c r="BB215" s="44" t="s">
        <v>403</v>
      </c>
      <c r="BC215" s="44" t="s">
        <v>403</v>
      </c>
      <c r="BE215" s="44" t="s">
        <v>403</v>
      </c>
      <c r="BF215" s="44" t="s">
        <v>403</v>
      </c>
      <c r="BG215" s="44" t="s">
        <v>403</v>
      </c>
      <c r="BH215" s="44" t="s">
        <v>437</v>
      </c>
      <c r="BI215" s="44" t="s">
        <v>438</v>
      </c>
      <c r="BJ215" s="46" t="s">
        <v>2606</v>
      </c>
      <c r="BK215" s="47">
        <v>1</v>
      </c>
    </row>
    <row r="216" spans="1:63" x14ac:dyDescent="0.35">
      <c r="A216" s="44" t="s">
        <v>2607</v>
      </c>
      <c r="B216" s="44" t="s">
        <v>2608</v>
      </c>
      <c r="C216" s="44" t="s">
        <v>2609</v>
      </c>
      <c r="D216" s="44" t="s">
        <v>2610</v>
      </c>
      <c r="F216" s="44" t="s">
        <v>403</v>
      </c>
      <c r="H216" s="44" t="s">
        <v>403</v>
      </c>
      <c r="I216" s="44" t="s">
        <v>2611</v>
      </c>
      <c r="S216" s="44" t="s">
        <v>559</v>
      </c>
      <c r="T216" s="44" t="s">
        <v>2186</v>
      </c>
      <c r="U216" s="44" t="s">
        <v>1083</v>
      </c>
      <c r="V216" s="44" t="s">
        <v>66</v>
      </c>
      <c r="Y216" s="44" t="s">
        <v>412</v>
      </c>
      <c r="AA216" s="44" t="s">
        <v>862</v>
      </c>
      <c r="AC216" s="44" t="s">
        <v>862</v>
      </c>
      <c r="AE216" s="46" t="s">
        <v>2593</v>
      </c>
      <c r="AF216" s="46" t="s">
        <v>1486</v>
      </c>
      <c r="AG216" s="44" t="s">
        <v>2594</v>
      </c>
      <c r="AH216" s="44" t="s">
        <v>403</v>
      </c>
      <c r="AI216" s="44" t="s">
        <v>436</v>
      </c>
      <c r="AJ216" s="44" t="s">
        <v>2612</v>
      </c>
      <c r="BA216" s="44" t="s">
        <v>403</v>
      </c>
      <c r="BB216" s="44" t="s">
        <v>403</v>
      </c>
      <c r="BC216" s="44" t="s">
        <v>403</v>
      </c>
      <c r="BE216" s="44" t="s">
        <v>403</v>
      </c>
      <c r="BF216" s="44" t="s">
        <v>403</v>
      </c>
      <c r="BG216" s="44" t="s">
        <v>403</v>
      </c>
      <c r="BH216" s="44" t="s">
        <v>437</v>
      </c>
      <c r="BI216" s="44" t="s">
        <v>438</v>
      </c>
      <c r="BJ216" s="46" t="s">
        <v>1488</v>
      </c>
      <c r="BK216" s="47">
        <v>1</v>
      </c>
    </row>
    <row r="217" spans="1:63" x14ac:dyDescent="0.35">
      <c r="A217" s="44" t="s">
        <v>2613</v>
      </c>
      <c r="B217" s="44" t="s">
        <v>2614</v>
      </c>
      <c r="C217" s="44" t="s">
        <v>2615</v>
      </c>
      <c r="D217" s="44" t="s">
        <v>2616</v>
      </c>
      <c r="F217" s="44" t="s">
        <v>403</v>
      </c>
      <c r="H217" s="44" t="s">
        <v>403</v>
      </c>
      <c r="I217" s="44" t="s">
        <v>2617</v>
      </c>
      <c r="J217" s="44" t="s">
        <v>2618</v>
      </c>
      <c r="K217" s="44" t="s">
        <v>2619</v>
      </c>
      <c r="L217" s="44" t="s">
        <v>2620</v>
      </c>
      <c r="M217" s="44" t="s">
        <v>2621</v>
      </c>
      <c r="P217" s="44" t="s">
        <v>2531</v>
      </c>
      <c r="Q217" s="44" t="s">
        <v>2532</v>
      </c>
      <c r="T217" s="44" t="s">
        <v>2539</v>
      </c>
      <c r="U217" s="44" t="s">
        <v>460</v>
      </c>
      <c r="V217" s="44" t="s">
        <v>803</v>
      </c>
      <c r="W217" s="44" t="s">
        <v>561</v>
      </c>
      <c r="Y217" s="44" t="s">
        <v>412</v>
      </c>
      <c r="AA217" s="44" t="s">
        <v>603</v>
      </c>
      <c r="AB217" s="44" t="s">
        <v>604</v>
      </c>
      <c r="AC217" s="44" t="s">
        <v>603</v>
      </c>
      <c r="AE217" s="46" t="s">
        <v>2622</v>
      </c>
      <c r="AF217" s="46" t="s">
        <v>403</v>
      </c>
      <c r="AG217" s="44" t="s">
        <v>2623</v>
      </c>
      <c r="AH217" s="44" t="s">
        <v>403</v>
      </c>
      <c r="AI217" s="44" t="s">
        <v>417</v>
      </c>
      <c r="AJ217" s="44" t="s">
        <v>2624</v>
      </c>
      <c r="AK217" s="44" t="s">
        <v>419</v>
      </c>
      <c r="AL217" s="44" t="s">
        <v>2625</v>
      </c>
      <c r="AM217" s="44" t="s">
        <v>2626</v>
      </c>
      <c r="BA217" s="44" t="s">
        <v>403</v>
      </c>
      <c r="BB217" s="44" t="s">
        <v>403</v>
      </c>
      <c r="BC217" s="44" t="s">
        <v>403</v>
      </c>
      <c r="BE217" s="44" t="s">
        <v>403</v>
      </c>
      <c r="BF217" s="44" t="s">
        <v>403</v>
      </c>
      <c r="BG217" s="44" t="s">
        <v>403</v>
      </c>
      <c r="BH217" s="44" t="s">
        <v>422</v>
      </c>
      <c r="BI217" s="44" t="s">
        <v>423</v>
      </c>
      <c r="BJ217" s="46" t="s">
        <v>424</v>
      </c>
      <c r="BK217" s="47">
        <v>1</v>
      </c>
    </row>
    <row r="218" spans="1:63" x14ac:dyDescent="0.35">
      <c r="A218" s="44" t="s">
        <v>2627</v>
      </c>
      <c r="B218" s="44" t="s">
        <v>2628</v>
      </c>
      <c r="C218" s="44" t="s">
        <v>2629</v>
      </c>
      <c r="D218" s="44" t="s">
        <v>865</v>
      </c>
      <c r="F218" s="44" t="s">
        <v>403</v>
      </c>
      <c r="H218" s="44" t="s">
        <v>403</v>
      </c>
      <c r="I218" s="44" t="s">
        <v>2630</v>
      </c>
      <c r="T218" s="44" t="s">
        <v>2539</v>
      </c>
      <c r="U218" s="44" t="s">
        <v>460</v>
      </c>
      <c r="V218" s="44" t="s">
        <v>119</v>
      </c>
      <c r="W218" s="44" t="s">
        <v>561</v>
      </c>
      <c r="Y218" s="44" t="s">
        <v>412</v>
      </c>
      <c r="AA218" s="44" t="s">
        <v>714</v>
      </c>
      <c r="AB218" s="44" t="s">
        <v>715</v>
      </c>
      <c r="AC218" s="44" t="s">
        <v>714</v>
      </c>
      <c r="AE218" s="46" t="s">
        <v>2332</v>
      </c>
      <c r="AF218" s="46" t="s">
        <v>2332</v>
      </c>
      <c r="AG218" s="44" t="s">
        <v>2631</v>
      </c>
      <c r="AH218" s="44" t="s">
        <v>403</v>
      </c>
      <c r="AI218" s="44" t="s">
        <v>436</v>
      </c>
      <c r="BA218" s="44" t="s">
        <v>403</v>
      </c>
      <c r="BB218" s="44" t="s">
        <v>403</v>
      </c>
      <c r="BC218" s="44" t="s">
        <v>403</v>
      </c>
      <c r="BE218" s="44" t="s">
        <v>403</v>
      </c>
      <c r="BF218" s="44" t="s">
        <v>403</v>
      </c>
      <c r="BG218" s="44" t="s">
        <v>403</v>
      </c>
      <c r="BH218" s="44" t="s">
        <v>437</v>
      </c>
      <c r="BI218" s="44" t="s">
        <v>438</v>
      </c>
      <c r="BJ218" s="46" t="s">
        <v>2632</v>
      </c>
      <c r="BK218" s="47">
        <v>1</v>
      </c>
    </row>
    <row r="219" spans="1:63" x14ac:dyDescent="0.35">
      <c r="A219" s="44" t="s">
        <v>2633</v>
      </c>
      <c r="B219" s="44" t="s">
        <v>2634</v>
      </c>
      <c r="C219" s="44" t="s">
        <v>2635</v>
      </c>
      <c r="D219" s="44" t="s">
        <v>2324</v>
      </c>
      <c r="F219" s="44" t="s">
        <v>403</v>
      </c>
      <c r="H219" s="44" t="s">
        <v>403</v>
      </c>
      <c r="I219" s="44" t="s">
        <v>2636</v>
      </c>
      <c r="J219" s="44" t="s">
        <v>2637</v>
      </c>
      <c r="L219" s="44" t="s">
        <v>2638</v>
      </c>
      <c r="M219" s="44" t="s">
        <v>2639</v>
      </c>
      <c r="P219" s="44" t="s">
        <v>2531</v>
      </c>
      <c r="Q219" s="44" t="s">
        <v>2532</v>
      </c>
      <c r="T219" s="44" t="s">
        <v>2539</v>
      </c>
      <c r="U219" s="44" t="s">
        <v>460</v>
      </c>
      <c r="V219" s="44" t="s">
        <v>119</v>
      </c>
      <c r="W219" s="44" t="s">
        <v>561</v>
      </c>
      <c r="Y219" s="44" t="s">
        <v>412</v>
      </c>
      <c r="AA219" s="44" t="s">
        <v>687</v>
      </c>
      <c r="AB219" s="44" t="s">
        <v>688</v>
      </c>
      <c r="AC219" s="44" t="s">
        <v>687</v>
      </c>
      <c r="AE219" s="46" t="s">
        <v>2640</v>
      </c>
      <c r="AF219" s="46" t="s">
        <v>403</v>
      </c>
      <c r="AG219" s="44" t="s">
        <v>2641</v>
      </c>
      <c r="AH219" s="44" t="s">
        <v>403</v>
      </c>
      <c r="AI219" s="44" t="s">
        <v>417</v>
      </c>
      <c r="AJ219" s="44" t="s">
        <v>2642</v>
      </c>
      <c r="AK219" s="44" t="s">
        <v>419</v>
      </c>
      <c r="AL219" s="44" t="s">
        <v>2643</v>
      </c>
      <c r="AM219" s="44" t="s">
        <v>2644</v>
      </c>
      <c r="BA219" s="44" t="s">
        <v>403</v>
      </c>
      <c r="BB219" s="44" t="s">
        <v>403</v>
      </c>
      <c r="BC219" s="44" t="s">
        <v>403</v>
      </c>
      <c r="BE219" s="44" t="s">
        <v>403</v>
      </c>
      <c r="BF219" s="44" t="s">
        <v>403</v>
      </c>
      <c r="BG219" s="44" t="s">
        <v>403</v>
      </c>
      <c r="BH219" s="44" t="s">
        <v>680</v>
      </c>
      <c r="BI219" s="44" t="s">
        <v>423</v>
      </c>
      <c r="BJ219" s="46" t="s">
        <v>424</v>
      </c>
      <c r="BK219" s="47">
        <v>1</v>
      </c>
    </row>
    <row r="220" spans="1:63" x14ac:dyDescent="0.35">
      <c r="A220" s="44" t="s">
        <v>2645</v>
      </c>
      <c r="B220" s="44" t="s">
        <v>2646</v>
      </c>
      <c r="C220" s="44" t="s">
        <v>2647</v>
      </c>
      <c r="D220" s="44" t="s">
        <v>2648</v>
      </c>
      <c r="F220" s="44" t="s">
        <v>403</v>
      </c>
      <c r="H220" s="44" t="s">
        <v>403</v>
      </c>
      <c r="J220" s="44" t="s">
        <v>2649</v>
      </c>
      <c r="K220" s="44" t="s">
        <v>2650</v>
      </c>
      <c r="L220" s="44" t="s">
        <v>2651</v>
      </c>
      <c r="P220" s="44" t="s">
        <v>2531</v>
      </c>
      <c r="Q220" s="44" t="s">
        <v>2532</v>
      </c>
      <c r="T220" s="44" t="s">
        <v>2539</v>
      </c>
      <c r="U220" s="44" t="s">
        <v>460</v>
      </c>
      <c r="V220" s="44" t="s">
        <v>173</v>
      </c>
      <c r="W220" s="44" t="s">
        <v>561</v>
      </c>
      <c r="Y220" s="44" t="s">
        <v>412</v>
      </c>
      <c r="AA220" s="44" t="s">
        <v>603</v>
      </c>
      <c r="AB220" s="44" t="s">
        <v>604</v>
      </c>
      <c r="AC220" s="44" t="s">
        <v>603</v>
      </c>
      <c r="AE220" s="46" t="s">
        <v>2640</v>
      </c>
      <c r="AF220" s="46" t="s">
        <v>403</v>
      </c>
      <c r="AG220" s="44" t="s">
        <v>2641</v>
      </c>
      <c r="AH220" s="44" t="s">
        <v>403</v>
      </c>
      <c r="AI220" s="44" t="s">
        <v>417</v>
      </c>
      <c r="AJ220" s="44" t="s">
        <v>2652</v>
      </c>
      <c r="AK220" s="44" t="s">
        <v>419</v>
      </c>
      <c r="AL220" s="44" t="s">
        <v>2653</v>
      </c>
      <c r="AM220" s="44" t="s">
        <v>2654</v>
      </c>
      <c r="BA220" s="44" t="s">
        <v>403</v>
      </c>
      <c r="BB220" s="44" t="s">
        <v>403</v>
      </c>
      <c r="BC220" s="44" t="s">
        <v>403</v>
      </c>
      <c r="BE220" s="44" t="s">
        <v>403</v>
      </c>
      <c r="BF220" s="44" t="s">
        <v>403</v>
      </c>
      <c r="BG220" s="44" t="s">
        <v>403</v>
      </c>
      <c r="BH220" s="44" t="s">
        <v>422</v>
      </c>
      <c r="BI220" s="44" t="s">
        <v>423</v>
      </c>
      <c r="BJ220" s="46" t="s">
        <v>424</v>
      </c>
      <c r="BK220" s="47">
        <v>1</v>
      </c>
    </row>
    <row r="221" spans="1:63" x14ac:dyDescent="0.35">
      <c r="A221" s="44" t="s">
        <v>2655</v>
      </c>
      <c r="B221" s="44" t="s">
        <v>2656</v>
      </c>
      <c r="C221" s="44" t="s">
        <v>2657</v>
      </c>
      <c r="D221" s="44" t="s">
        <v>2658</v>
      </c>
      <c r="F221" s="44" t="s">
        <v>403</v>
      </c>
      <c r="H221" s="44" t="s">
        <v>403</v>
      </c>
      <c r="I221" s="44" t="s">
        <v>2659</v>
      </c>
      <c r="J221" s="44" t="s">
        <v>2660</v>
      </c>
      <c r="K221" s="44" t="s">
        <v>2661</v>
      </c>
      <c r="L221" s="44" t="s">
        <v>2662</v>
      </c>
      <c r="M221" s="44" t="s">
        <v>2663</v>
      </c>
      <c r="P221" s="44" t="s">
        <v>2531</v>
      </c>
      <c r="Q221" s="44" t="s">
        <v>2532</v>
      </c>
      <c r="T221" s="44" t="s">
        <v>2539</v>
      </c>
      <c r="U221" s="44" t="s">
        <v>460</v>
      </c>
      <c r="V221" s="44" t="s">
        <v>602</v>
      </c>
      <c r="W221" s="44" t="s">
        <v>561</v>
      </c>
      <c r="Y221" s="44" t="s">
        <v>412</v>
      </c>
      <c r="AA221" s="44" t="s">
        <v>603</v>
      </c>
      <c r="AB221" s="44" t="s">
        <v>604</v>
      </c>
      <c r="AC221" s="44" t="s">
        <v>603</v>
      </c>
      <c r="AE221" s="46" t="s">
        <v>2664</v>
      </c>
      <c r="AF221" s="46" t="s">
        <v>403</v>
      </c>
      <c r="AG221" s="44" t="s">
        <v>2665</v>
      </c>
      <c r="AH221" s="44" t="s">
        <v>403</v>
      </c>
      <c r="AI221" s="44" t="s">
        <v>417</v>
      </c>
      <c r="AJ221" s="44" t="s">
        <v>2666</v>
      </c>
      <c r="AK221" s="44" t="s">
        <v>419</v>
      </c>
      <c r="AL221" s="44" t="s">
        <v>2667</v>
      </c>
      <c r="AM221" s="44" t="s">
        <v>2668</v>
      </c>
      <c r="BA221" s="44" t="s">
        <v>403</v>
      </c>
      <c r="BB221" s="44" t="s">
        <v>403</v>
      </c>
      <c r="BC221" s="44" t="s">
        <v>403</v>
      </c>
      <c r="BE221" s="44" t="s">
        <v>403</v>
      </c>
      <c r="BF221" s="44" t="s">
        <v>403</v>
      </c>
      <c r="BG221" s="44" t="s">
        <v>403</v>
      </c>
      <c r="BH221" s="44" t="s">
        <v>422</v>
      </c>
      <c r="BI221" s="44" t="s">
        <v>423</v>
      </c>
      <c r="BJ221" s="46" t="s">
        <v>424</v>
      </c>
      <c r="BK221" s="47">
        <v>1</v>
      </c>
    </row>
    <row r="222" spans="1:63" x14ac:dyDescent="0.35">
      <c r="A222" s="44" t="s">
        <v>2669</v>
      </c>
      <c r="B222" s="44" t="s">
        <v>2670</v>
      </c>
      <c r="C222" s="44" t="s">
        <v>2671</v>
      </c>
      <c r="D222" s="44" t="s">
        <v>2672</v>
      </c>
      <c r="F222" s="44" t="s">
        <v>403</v>
      </c>
      <c r="H222" s="44" t="s">
        <v>403</v>
      </c>
      <c r="I222" s="44" t="s">
        <v>2673</v>
      </c>
      <c r="J222" s="44" t="s">
        <v>2674</v>
      </c>
      <c r="L222" s="44" t="s">
        <v>2675</v>
      </c>
      <c r="P222" s="44" t="s">
        <v>2531</v>
      </c>
      <c r="Q222" s="44" t="s">
        <v>2532</v>
      </c>
      <c r="T222" s="44" t="s">
        <v>2539</v>
      </c>
      <c r="U222" s="44" t="s">
        <v>460</v>
      </c>
      <c r="V222" s="44" t="s">
        <v>92</v>
      </c>
      <c r="W222" s="44" t="s">
        <v>561</v>
      </c>
      <c r="Y222" s="44" t="s">
        <v>412</v>
      </c>
      <c r="AA222" s="44" t="s">
        <v>687</v>
      </c>
      <c r="AB222" s="44" t="s">
        <v>688</v>
      </c>
      <c r="AC222" s="44" t="s">
        <v>687</v>
      </c>
      <c r="AE222" s="46" t="s">
        <v>2640</v>
      </c>
      <c r="AF222" s="46" t="s">
        <v>403</v>
      </c>
      <c r="AG222" s="44" t="s">
        <v>2641</v>
      </c>
      <c r="AH222" s="44" t="s">
        <v>403</v>
      </c>
      <c r="AI222" s="44" t="s">
        <v>417</v>
      </c>
      <c r="AJ222" s="44" t="s">
        <v>2676</v>
      </c>
      <c r="AK222" s="44" t="s">
        <v>419</v>
      </c>
      <c r="AL222" s="44" t="s">
        <v>2677</v>
      </c>
      <c r="AM222" s="44" t="s">
        <v>2678</v>
      </c>
      <c r="BA222" s="44" t="s">
        <v>403</v>
      </c>
      <c r="BB222" s="44" t="s">
        <v>403</v>
      </c>
      <c r="BC222" s="44" t="s">
        <v>403</v>
      </c>
      <c r="BE222" s="44" t="s">
        <v>403</v>
      </c>
      <c r="BF222" s="44" t="s">
        <v>403</v>
      </c>
      <c r="BG222" s="44" t="s">
        <v>403</v>
      </c>
      <c r="BH222" s="44" t="s">
        <v>680</v>
      </c>
      <c r="BI222" s="44" t="s">
        <v>423</v>
      </c>
      <c r="BJ222" s="46" t="s">
        <v>424</v>
      </c>
      <c r="BK222" s="47">
        <v>1</v>
      </c>
    </row>
    <row r="223" spans="1:63" x14ac:dyDescent="0.35">
      <c r="A223" s="44" t="s">
        <v>2679</v>
      </c>
      <c r="B223" s="44" t="s">
        <v>2680</v>
      </c>
      <c r="C223" s="44" t="s">
        <v>2681</v>
      </c>
      <c r="D223" s="44" t="s">
        <v>2682</v>
      </c>
      <c r="F223" s="44" t="s">
        <v>403</v>
      </c>
      <c r="H223" s="44" t="s">
        <v>403</v>
      </c>
      <c r="I223" s="44" t="s">
        <v>2673</v>
      </c>
      <c r="J223" s="44" t="s">
        <v>2683</v>
      </c>
      <c r="K223" s="44" t="s">
        <v>2684</v>
      </c>
      <c r="L223" s="44" t="s">
        <v>2685</v>
      </c>
      <c r="M223" s="44" t="s">
        <v>2686</v>
      </c>
      <c r="P223" s="44" t="s">
        <v>2531</v>
      </c>
      <c r="Q223" s="44" t="s">
        <v>2532</v>
      </c>
      <c r="T223" s="44" t="s">
        <v>2539</v>
      </c>
      <c r="U223" s="44" t="s">
        <v>460</v>
      </c>
      <c r="V223" s="44" t="s">
        <v>92</v>
      </c>
      <c r="W223" s="44" t="s">
        <v>561</v>
      </c>
      <c r="Y223" s="44" t="s">
        <v>412</v>
      </c>
      <c r="AA223" s="44" t="s">
        <v>687</v>
      </c>
      <c r="AB223" s="44" t="s">
        <v>688</v>
      </c>
      <c r="AC223" s="44" t="s">
        <v>687</v>
      </c>
      <c r="AE223" s="46" t="s">
        <v>2640</v>
      </c>
      <c r="AF223" s="46" t="s">
        <v>403</v>
      </c>
      <c r="AG223" s="44" t="s">
        <v>2641</v>
      </c>
      <c r="AH223" s="44" t="s">
        <v>403</v>
      </c>
      <c r="AI223" s="44" t="s">
        <v>417</v>
      </c>
      <c r="AJ223" s="44" t="s">
        <v>2687</v>
      </c>
      <c r="AK223" s="44" t="s">
        <v>419</v>
      </c>
      <c r="AL223" s="44" t="s">
        <v>2688</v>
      </c>
      <c r="AM223" s="44" t="s">
        <v>2689</v>
      </c>
      <c r="BA223" s="44" t="s">
        <v>403</v>
      </c>
      <c r="BB223" s="44" t="s">
        <v>403</v>
      </c>
      <c r="BC223" s="44" t="s">
        <v>403</v>
      </c>
      <c r="BE223" s="44" t="s">
        <v>403</v>
      </c>
      <c r="BF223" s="44" t="s">
        <v>403</v>
      </c>
      <c r="BG223" s="44" t="s">
        <v>403</v>
      </c>
      <c r="BH223" s="44" t="s">
        <v>680</v>
      </c>
      <c r="BI223" s="44" t="s">
        <v>423</v>
      </c>
      <c r="BJ223" s="46" t="s">
        <v>424</v>
      </c>
      <c r="BK223" s="47">
        <v>1</v>
      </c>
    </row>
    <row r="224" spans="1:63" x14ac:dyDescent="0.35">
      <c r="A224" s="44" t="s">
        <v>2690</v>
      </c>
      <c r="B224" s="44" t="s">
        <v>2691</v>
      </c>
      <c r="C224" s="44" t="s">
        <v>2692</v>
      </c>
      <c r="D224" s="44" t="s">
        <v>2693</v>
      </c>
      <c r="F224" s="44" t="s">
        <v>403</v>
      </c>
      <c r="H224" s="44" t="s">
        <v>403</v>
      </c>
      <c r="J224" s="44" t="s">
        <v>2694</v>
      </c>
      <c r="K224" s="44" t="s">
        <v>2695</v>
      </c>
      <c r="L224" s="44" t="s">
        <v>2696</v>
      </c>
      <c r="P224" s="44" t="s">
        <v>2697</v>
      </c>
      <c r="Q224" s="44" t="s">
        <v>2698</v>
      </c>
      <c r="T224" s="44" t="s">
        <v>2699</v>
      </c>
      <c r="U224" s="44" t="s">
        <v>481</v>
      </c>
      <c r="V224" s="44" t="s">
        <v>173</v>
      </c>
      <c r="W224" s="44" t="s">
        <v>561</v>
      </c>
      <c r="Y224" s="44" t="s">
        <v>412</v>
      </c>
      <c r="AA224" s="44" t="s">
        <v>603</v>
      </c>
      <c r="AB224" s="44" t="s">
        <v>604</v>
      </c>
      <c r="AC224" s="44" t="s">
        <v>603</v>
      </c>
      <c r="AE224" s="46" t="s">
        <v>2640</v>
      </c>
      <c r="AF224" s="46" t="s">
        <v>403</v>
      </c>
      <c r="AG224" s="44" t="s">
        <v>2641</v>
      </c>
      <c r="AH224" s="44" t="s">
        <v>403</v>
      </c>
      <c r="AI224" s="44" t="s">
        <v>417</v>
      </c>
      <c r="AJ224" s="44" t="s">
        <v>2700</v>
      </c>
      <c r="AK224" s="44" t="s">
        <v>419</v>
      </c>
      <c r="AL224" s="44" t="s">
        <v>2701</v>
      </c>
      <c r="AM224" s="44" t="s">
        <v>2702</v>
      </c>
      <c r="BA224" s="44" t="s">
        <v>403</v>
      </c>
      <c r="BB224" s="44" t="s">
        <v>403</v>
      </c>
      <c r="BC224" s="44" t="s">
        <v>403</v>
      </c>
      <c r="BE224" s="44" t="s">
        <v>403</v>
      </c>
      <c r="BF224" s="44" t="s">
        <v>403</v>
      </c>
      <c r="BG224" s="44" t="s">
        <v>403</v>
      </c>
      <c r="BH224" s="44" t="s">
        <v>422</v>
      </c>
      <c r="BI224" s="44" t="s">
        <v>423</v>
      </c>
      <c r="BJ224" s="46" t="s">
        <v>424</v>
      </c>
      <c r="BK224" s="47">
        <v>1</v>
      </c>
    </row>
    <row r="225" spans="1:63" x14ac:dyDescent="0.35">
      <c r="A225" s="44" t="s">
        <v>2703</v>
      </c>
      <c r="B225" s="44" t="s">
        <v>2704</v>
      </c>
      <c r="C225" s="44" t="s">
        <v>2705</v>
      </c>
      <c r="D225" s="44" t="s">
        <v>2706</v>
      </c>
      <c r="F225" s="44" t="s">
        <v>403</v>
      </c>
      <c r="H225" s="44" t="s">
        <v>403</v>
      </c>
      <c r="J225" s="44" t="s">
        <v>2707</v>
      </c>
      <c r="L225" s="44" t="s">
        <v>2708</v>
      </c>
      <c r="P225" s="44" t="s">
        <v>2531</v>
      </c>
      <c r="Q225" s="44" t="s">
        <v>2532</v>
      </c>
      <c r="T225" s="44" t="s">
        <v>2539</v>
      </c>
      <c r="U225" s="44" t="s">
        <v>460</v>
      </c>
      <c r="V225" s="44" t="s">
        <v>188</v>
      </c>
      <c r="W225" s="44" t="s">
        <v>561</v>
      </c>
      <c r="Y225" s="44" t="s">
        <v>412</v>
      </c>
      <c r="AA225" s="44" t="s">
        <v>687</v>
      </c>
      <c r="AB225" s="44" t="s">
        <v>688</v>
      </c>
      <c r="AC225" s="44" t="s">
        <v>687</v>
      </c>
      <c r="AE225" s="46" t="s">
        <v>2640</v>
      </c>
      <c r="AF225" s="46" t="s">
        <v>403</v>
      </c>
      <c r="AG225" s="44" t="s">
        <v>2641</v>
      </c>
      <c r="AH225" s="44" t="s">
        <v>403</v>
      </c>
      <c r="AI225" s="44" t="s">
        <v>417</v>
      </c>
      <c r="AJ225" s="44" t="s">
        <v>2709</v>
      </c>
      <c r="AK225" s="44" t="s">
        <v>419</v>
      </c>
      <c r="AL225" s="44" t="s">
        <v>2710</v>
      </c>
      <c r="AM225" s="44" t="s">
        <v>2711</v>
      </c>
      <c r="BA225" s="44" t="s">
        <v>403</v>
      </c>
      <c r="BB225" s="44" t="s">
        <v>403</v>
      </c>
      <c r="BC225" s="44" t="s">
        <v>403</v>
      </c>
      <c r="BE225" s="44" t="s">
        <v>403</v>
      </c>
      <c r="BF225" s="44" t="s">
        <v>403</v>
      </c>
      <c r="BG225" s="44" t="s">
        <v>403</v>
      </c>
      <c r="BH225" s="44" t="s">
        <v>680</v>
      </c>
      <c r="BI225" s="44" t="s">
        <v>423</v>
      </c>
      <c r="BJ225" s="46" t="s">
        <v>424</v>
      </c>
      <c r="BK225" s="47">
        <v>1</v>
      </c>
    </row>
    <row r="226" spans="1:63" x14ac:dyDescent="0.35">
      <c r="A226" s="44" t="s">
        <v>2712</v>
      </c>
      <c r="B226" s="44" t="s">
        <v>2713</v>
      </c>
      <c r="C226" s="44" t="s">
        <v>2714</v>
      </c>
      <c r="D226" s="44" t="s">
        <v>2715</v>
      </c>
      <c r="F226" s="44" t="s">
        <v>403</v>
      </c>
      <c r="H226" s="44" t="s">
        <v>403</v>
      </c>
      <c r="J226" s="44" t="s">
        <v>2716</v>
      </c>
      <c r="P226" s="44" t="s">
        <v>2531</v>
      </c>
      <c r="Q226" s="44" t="s">
        <v>2532</v>
      </c>
      <c r="T226" s="44" t="s">
        <v>2539</v>
      </c>
      <c r="U226" s="44" t="s">
        <v>460</v>
      </c>
      <c r="V226" s="44" t="s">
        <v>81</v>
      </c>
      <c r="W226" s="44" t="s">
        <v>561</v>
      </c>
      <c r="Y226" s="44" t="s">
        <v>412</v>
      </c>
      <c r="AA226" s="44" t="s">
        <v>1698</v>
      </c>
      <c r="AB226" s="44" t="s">
        <v>674</v>
      </c>
      <c r="AC226" s="44" t="s">
        <v>1698</v>
      </c>
      <c r="AE226" s="46" t="s">
        <v>2717</v>
      </c>
      <c r="AF226" s="46" t="s">
        <v>403</v>
      </c>
      <c r="AG226" s="44" t="s">
        <v>2718</v>
      </c>
      <c r="AH226" s="44" t="s">
        <v>403</v>
      </c>
      <c r="AI226" s="44" t="s">
        <v>417</v>
      </c>
      <c r="AJ226" s="44" t="s">
        <v>2719</v>
      </c>
      <c r="AK226" s="44" t="s">
        <v>419</v>
      </c>
      <c r="AL226" s="44" t="s">
        <v>2720</v>
      </c>
      <c r="AM226" s="44" t="s">
        <v>2721</v>
      </c>
      <c r="BA226" s="44" t="s">
        <v>403</v>
      </c>
      <c r="BB226" s="44" t="s">
        <v>403</v>
      </c>
      <c r="BC226" s="44" t="s">
        <v>403</v>
      </c>
      <c r="BE226" s="44" t="s">
        <v>403</v>
      </c>
      <c r="BF226" s="44" t="s">
        <v>403</v>
      </c>
      <c r="BG226" s="44" t="s">
        <v>403</v>
      </c>
      <c r="BH226" s="44" t="s">
        <v>680</v>
      </c>
      <c r="BI226" s="44" t="s">
        <v>423</v>
      </c>
      <c r="BJ226" s="46" t="s">
        <v>424</v>
      </c>
      <c r="BK226" s="47">
        <v>1</v>
      </c>
    </row>
    <row r="227" spans="1:63" x14ac:dyDescent="0.35">
      <c r="A227" s="44" t="s">
        <v>2722</v>
      </c>
      <c r="B227" s="44" t="s">
        <v>2723</v>
      </c>
      <c r="C227" s="44" t="s">
        <v>2724</v>
      </c>
      <c r="D227" s="44" t="s">
        <v>2725</v>
      </c>
      <c r="F227" s="44" t="s">
        <v>403</v>
      </c>
      <c r="H227" s="44" t="s">
        <v>403</v>
      </c>
      <c r="J227" s="44" t="s">
        <v>2726</v>
      </c>
      <c r="P227" s="44" t="s">
        <v>2531</v>
      </c>
      <c r="Q227" s="44" t="s">
        <v>2532</v>
      </c>
      <c r="T227" s="44" t="s">
        <v>2539</v>
      </c>
      <c r="U227" s="44" t="s">
        <v>460</v>
      </c>
      <c r="V227" s="44" t="s">
        <v>152</v>
      </c>
      <c r="W227" s="44" t="s">
        <v>561</v>
      </c>
      <c r="Y227" s="44" t="s">
        <v>412</v>
      </c>
      <c r="AA227" s="44" t="s">
        <v>862</v>
      </c>
      <c r="AC227" s="44" t="s">
        <v>862</v>
      </c>
      <c r="AE227" s="46" t="s">
        <v>2717</v>
      </c>
      <c r="AF227" s="46" t="s">
        <v>2727</v>
      </c>
      <c r="AG227" s="44" t="s">
        <v>2718</v>
      </c>
      <c r="AH227" s="44" t="s">
        <v>403</v>
      </c>
      <c r="AI227" s="44" t="s">
        <v>436</v>
      </c>
      <c r="AJ227" s="44" t="s">
        <v>2728</v>
      </c>
      <c r="BA227" s="44" t="s">
        <v>403</v>
      </c>
      <c r="BB227" s="44" t="s">
        <v>403</v>
      </c>
      <c r="BC227" s="44" t="s">
        <v>403</v>
      </c>
      <c r="BE227" s="44" t="s">
        <v>403</v>
      </c>
      <c r="BF227" s="44" t="s">
        <v>403</v>
      </c>
      <c r="BG227" s="44" t="s">
        <v>403</v>
      </c>
      <c r="BH227" s="44" t="s">
        <v>680</v>
      </c>
      <c r="BI227" s="44" t="s">
        <v>438</v>
      </c>
      <c r="BJ227" s="46" t="s">
        <v>2729</v>
      </c>
      <c r="BK227" s="47">
        <v>1</v>
      </c>
    </row>
    <row r="228" spans="1:63" x14ac:dyDescent="0.35">
      <c r="A228" s="44" t="s">
        <v>2730</v>
      </c>
      <c r="B228" s="44" t="s">
        <v>2731</v>
      </c>
      <c r="C228" s="44" t="s">
        <v>2732</v>
      </c>
      <c r="D228" s="44" t="s">
        <v>2733</v>
      </c>
      <c r="F228" s="44" t="s">
        <v>403</v>
      </c>
      <c r="H228" s="44" t="s">
        <v>403</v>
      </c>
      <c r="I228" s="44" t="s">
        <v>2734</v>
      </c>
      <c r="J228" s="44" t="s">
        <v>2735</v>
      </c>
      <c r="L228" s="44" t="s">
        <v>2736</v>
      </c>
      <c r="M228" s="44" t="s">
        <v>2737</v>
      </c>
      <c r="P228" s="44" t="s">
        <v>2175</v>
      </c>
      <c r="Q228" s="44" t="s">
        <v>2176</v>
      </c>
      <c r="T228" s="44" t="s">
        <v>2186</v>
      </c>
      <c r="U228" s="44" t="s">
        <v>1083</v>
      </c>
      <c r="V228" s="44" t="s">
        <v>59</v>
      </c>
      <c r="W228" s="44" t="s">
        <v>561</v>
      </c>
      <c r="Y228" s="44" t="s">
        <v>412</v>
      </c>
      <c r="AA228" s="44" t="s">
        <v>432</v>
      </c>
      <c r="AB228" s="44" t="s">
        <v>894</v>
      </c>
      <c r="AC228" s="44" t="s">
        <v>432</v>
      </c>
      <c r="AE228" s="46" t="s">
        <v>2738</v>
      </c>
      <c r="AF228" s="46" t="s">
        <v>403</v>
      </c>
      <c r="AG228" s="44" t="s">
        <v>2739</v>
      </c>
      <c r="AH228" s="44" t="s">
        <v>403</v>
      </c>
      <c r="AI228" s="44" t="s">
        <v>417</v>
      </c>
      <c r="AJ228" s="44" t="s">
        <v>2740</v>
      </c>
      <c r="AK228" s="44" t="s">
        <v>419</v>
      </c>
      <c r="AL228" s="44" t="s">
        <v>2741</v>
      </c>
      <c r="AM228" s="44" t="s">
        <v>2742</v>
      </c>
      <c r="BA228" s="44" t="s">
        <v>403</v>
      </c>
      <c r="BB228" s="44" t="s">
        <v>403</v>
      </c>
      <c r="BC228" s="44" t="s">
        <v>403</v>
      </c>
      <c r="BE228" s="44" t="s">
        <v>403</v>
      </c>
      <c r="BF228" s="44" t="s">
        <v>403</v>
      </c>
      <c r="BG228" s="44" t="s">
        <v>403</v>
      </c>
      <c r="BH228" s="44" t="s">
        <v>680</v>
      </c>
      <c r="BI228" s="44" t="s">
        <v>423</v>
      </c>
      <c r="BJ228" s="46" t="s">
        <v>424</v>
      </c>
      <c r="BK228" s="47">
        <v>1</v>
      </c>
    </row>
    <row r="229" spans="1:63" x14ac:dyDescent="0.35">
      <c r="A229" s="44" t="s">
        <v>2743</v>
      </c>
      <c r="B229" s="44" t="s">
        <v>2744</v>
      </c>
      <c r="C229" s="44" t="s">
        <v>2745</v>
      </c>
      <c r="D229" s="44" t="s">
        <v>2336</v>
      </c>
      <c r="F229" s="44" t="s">
        <v>403</v>
      </c>
      <c r="H229" s="44" t="s">
        <v>403</v>
      </c>
      <c r="J229" s="44" t="s">
        <v>2746</v>
      </c>
      <c r="P229" s="44" t="s">
        <v>701</v>
      </c>
      <c r="Q229" s="44" t="s">
        <v>702</v>
      </c>
      <c r="R229" s="44" t="s">
        <v>430</v>
      </c>
      <c r="S229" s="44" t="s">
        <v>703</v>
      </c>
      <c r="T229" s="44" t="s">
        <v>409</v>
      </c>
      <c r="U229" s="44" t="s">
        <v>400</v>
      </c>
      <c r="V229" s="44" t="s">
        <v>1042</v>
      </c>
      <c r="W229" s="44" t="s">
        <v>561</v>
      </c>
      <c r="Y229" s="44" t="s">
        <v>412</v>
      </c>
      <c r="Z229" s="44" t="s">
        <v>705</v>
      </c>
      <c r="AA229" s="44" t="s">
        <v>1043</v>
      </c>
      <c r="AB229" s="44" t="s">
        <v>674</v>
      </c>
      <c r="AC229" s="44" t="s">
        <v>1043</v>
      </c>
      <c r="AE229" s="46" t="s">
        <v>2747</v>
      </c>
      <c r="AF229" s="46" t="s">
        <v>403</v>
      </c>
      <c r="AG229" s="44" t="s">
        <v>2748</v>
      </c>
      <c r="AH229" s="44" t="s">
        <v>403</v>
      </c>
      <c r="AI229" s="44" t="s">
        <v>417</v>
      </c>
      <c r="AJ229" s="44" t="s">
        <v>2749</v>
      </c>
      <c r="AK229" s="44" t="s">
        <v>419</v>
      </c>
      <c r="AL229" s="44" t="s">
        <v>2750</v>
      </c>
      <c r="AM229" s="44" t="s">
        <v>2751</v>
      </c>
      <c r="BA229" s="44" t="s">
        <v>403</v>
      </c>
      <c r="BB229" s="44" t="s">
        <v>403</v>
      </c>
      <c r="BC229" s="44" t="s">
        <v>403</v>
      </c>
      <c r="BE229" s="44" t="s">
        <v>403</v>
      </c>
      <c r="BF229" s="44" t="s">
        <v>403</v>
      </c>
      <c r="BG229" s="44" t="s">
        <v>403</v>
      </c>
      <c r="BH229" s="44" t="s">
        <v>680</v>
      </c>
      <c r="BI229" s="44" t="s">
        <v>423</v>
      </c>
      <c r="BJ229" s="46" t="s">
        <v>424</v>
      </c>
      <c r="BK229" s="47">
        <v>1</v>
      </c>
    </row>
    <row r="230" spans="1:63" x14ac:dyDescent="0.35">
      <c r="A230" s="44" t="s">
        <v>2752</v>
      </c>
      <c r="B230" s="44" t="s">
        <v>2753</v>
      </c>
      <c r="C230" s="44" t="s">
        <v>2754</v>
      </c>
      <c r="D230" s="44" t="s">
        <v>2755</v>
      </c>
      <c r="F230" s="44" t="s">
        <v>403</v>
      </c>
      <c r="H230" s="44" t="s">
        <v>403</v>
      </c>
      <c r="I230" s="44" t="s">
        <v>2756</v>
      </c>
      <c r="S230" s="44" t="s">
        <v>559</v>
      </c>
      <c r="T230" s="44" t="s">
        <v>560</v>
      </c>
      <c r="U230" s="44" t="s">
        <v>400</v>
      </c>
      <c r="V230" s="44" t="s">
        <v>81</v>
      </c>
      <c r="Y230" s="44" t="s">
        <v>412</v>
      </c>
      <c r="AA230" s="44" t="s">
        <v>862</v>
      </c>
      <c r="AC230" s="44" t="s">
        <v>862</v>
      </c>
      <c r="AE230" s="46" t="s">
        <v>2747</v>
      </c>
      <c r="AF230" s="46" t="s">
        <v>2757</v>
      </c>
      <c r="AG230" s="44" t="s">
        <v>2748</v>
      </c>
      <c r="AH230" s="44" t="s">
        <v>403</v>
      </c>
      <c r="AI230" s="44" t="s">
        <v>436</v>
      </c>
      <c r="AJ230" s="44" t="s">
        <v>2758</v>
      </c>
      <c r="BA230" s="44" t="s">
        <v>403</v>
      </c>
      <c r="BB230" s="44" t="s">
        <v>403</v>
      </c>
      <c r="BC230" s="44" t="s">
        <v>403</v>
      </c>
      <c r="BE230" s="44" t="s">
        <v>403</v>
      </c>
      <c r="BF230" s="44" t="s">
        <v>403</v>
      </c>
      <c r="BG230" s="44" t="s">
        <v>403</v>
      </c>
      <c r="BH230" s="44" t="s">
        <v>437</v>
      </c>
      <c r="BI230" s="44" t="s">
        <v>438</v>
      </c>
      <c r="BJ230" s="46" t="s">
        <v>2759</v>
      </c>
      <c r="BK230" s="47">
        <v>1</v>
      </c>
    </row>
    <row r="231" spans="1:63" x14ac:dyDescent="0.35">
      <c r="A231" s="44" t="s">
        <v>2760</v>
      </c>
      <c r="B231" s="44" t="s">
        <v>2761</v>
      </c>
      <c r="C231" s="44" t="s">
        <v>2762</v>
      </c>
      <c r="D231" s="44" t="s">
        <v>2763</v>
      </c>
      <c r="F231" s="44" t="s">
        <v>403</v>
      </c>
      <c r="H231" s="44" t="s">
        <v>403</v>
      </c>
      <c r="I231" s="44" t="s">
        <v>429</v>
      </c>
      <c r="J231" s="44" t="s">
        <v>2764</v>
      </c>
      <c r="K231" s="44" t="s">
        <v>2765</v>
      </c>
      <c r="L231" s="44" t="s">
        <v>2766</v>
      </c>
      <c r="P231" s="44" t="s">
        <v>2767</v>
      </c>
      <c r="Q231" s="44" t="s">
        <v>2768</v>
      </c>
      <c r="R231" s="44" t="s">
        <v>451</v>
      </c>
      <c r="T231" s="44" t="s">
        <v>409</v>
      </c>
      <c r="U231" s="44" t="s">
        <v>400</v>
      </c>
      <c r="V231" s="44" t="s">
        <v>452</v>
      </c>
      <c r="W231" s="44" t="s">
        <v>453</v>
      </c>
      <c r="Y231" s="44" t="s">
        <v>412</v>
      </c>
      <c r="AA231" s="44" t="s">
        <v>714</v>
      </c>
      <c r="AB231" s="44" t="s">
        <v>2769</v>
      </c>
      <c r="AC231" s="44" t="s">
        <v>714</v>
      </c>
      <c r="AE231" s="46" t="s">
        <v>2622</v>
      </c>
      <c r="AF231" s="46" t="s">
        <v>403</v>
      </c>
      <c r="AG231" s="44" t="s">
        <v>2770</v>
      </c>
      <c r="AH231" s="44" t="s">
        <v>403</v>
      </c>
      <c r="AI231" s="44" t="s">
        <v>417</v>
      </c>
      <c r="AJ231" s="44" t="s">
        <v>2771</v>
      </c>
      <c r="AK231" s="44" t="s">
        <v>419</v>
      </c>
      <c r="AL231" s="44" t="s">
        <v>2772</v>
      </c>
      <c r="AM231" s="44" t="s">
        <v>2773</v>
      </c>
      <c r="BA231" s="44" t="s">
        <v>403</v>
      </c>
      <c r="BB231" s="44" t="s">
        <v>403</v>
      </c>
      <c r="BC231" s="44" t="s">
        <v>403</v>
      </c>
      <c r="BE231" s="44" t="s">
        <v>403</v>
      </c>
      <c r="BF231" s="44" t="s">
        <v>403</v>
      </c>
      <c r="BG231" s="44" t="s">
        <v>403</v>
      </c>
      <c r="BH231" s="44" t="s">
        <v>422</v>
      </c>
      <c r="BI231" s="44" t="s">
        <v>423</v>
      </c>
      <c r="BJ231" s="46" t="s">
        <v>424</v>
      </c>
      <c r="BK231" s="47">
        <v>1</v>
      </c>
    </row>
    <row r="232" spans="1:63" x14ac:dyDescent="0.35">
      <c r="A232" s="44" t="s">
        <v>2143</v>
      </c>
      <c r="B232" s="44" t="s">
        <v>2144</v>
      </c>
      <c r="C232" s="44" t="s">
        <v>2774</v>
      </c>
      <c r="D232" s="44" t="s">
        <v>2775</v>
      </c>
      <c r="F232" s="44" t="s">
        <v>403</v>
      </c>
      <c r="H232" s="44" t="s">
        <v>403</v>
      </c>
      <c r="I232" s="44" t="s">
        <v>2776</v>
      </c>
      <c r="J232" s="44" t="s">
        <v>2777</v>
      </c>
      <c r="K232" s="44" t="s">
        <v>2778</v>
      </c>
      <c r="L232" s="44" t="s">
        <v>2779</v>
      </c>
      <c r="M232" s="44" t="s">
        <v>2780</v>
      </c>
      <c r="P232" s="44" t="s">
        <v>398</v>
      </c>
      <c r="Q232" s="44" t="s">
        <v>399</v>
      </c>
      <c r="R232" s="44" t="s">
        <v>25</v>
      </c>
      <c r="T232" s="44" t="s">
        <v>409</v>
      </c>
      <c r="U232" s="44" t="s">
        <v>400</v>
      </c>
      <c r="V232" s="44" t="s">
        <v>2781</v>
      </c>
      <c r="W232" s="44" t="s">
        <v>453</v>
      </c>
      <c r="Y232" s="44" t="s">
        <v>412</v>
      </c>
      <c r="AA232" s="44" t="s">
        <v>1644</v>
      </c>
      <c r="AB232" s="44" t="s">
        <v>1645</v>
      </c>
      <c r="AC232" s="44" t="s">
        <v>1644</v>
      </c>
      <c r="AE232" s="46" t="s">
        <v>2540</v>
      </c>
      <c r="AF232" s="46" t="s">
        <v>403</v>
      </c>
      <c r="AG232" s="44" t="s">
        <v>2541</v>
      </c>
      <c r="AH232" s="44" t="s">
        <v>403</v>
      </c>
      <c r="AI232" s="44" t="s">
        <v>417</v>
      </c>
      <c r="AJ232" s="44" t="s">
        <v>2782</v>
      </c>
      <c r="AK232" s="44" t="s">
        <v>419</v>
      </c>
      <c r="AL232" s="44" t="s">
        <v>2783</v>
      </c>
      <c r="AM232" s="44" t="s">
        <v>2784</v>
      </c>
      <c r="BA232" s="44" t="s">
        <v>403</v>
      </c>
      <c r="BB232" s="44" t="s">
        <v>403</v>
      </c>
      <c r="BC232" s="44" t="s">
        <v>403</v>
      </c>
      <c r="BE232" s="44" t="s">
        <v>403</v>
      </c>
      <c r="BF232" s="44" t="s">
        <v>403</v>
      </c>
      <c r="BG232" s="44" t="s">
        <v>403</v>
      </c>
      <c r="BH232" s="44" t="s">
        <v>422</v>
      </c>
      <c r="BI232" s="44" t="s">
        <v>423</v>
      </c>
      <c r="BJ232" s="46" t="s">
        <v>424</v>
      </c>
      <c r="BK232" s="47">
        <v>1</v>
      </c>
    </row>
    <row r="233" spans="1:63" x14ac:dyDescent="0.35">
      <c r="A233" s="44" t="s">
        <v>2785</v>
      </c>
      <c r="B233" s="44" t="s">
        <v>2786</v>
      </c>
      <c r="C233" s="44" t="s">
        <v>2787</v>
      </c>
      <c r="D233" s="44" t="s">
        <v>698</v>
      </c>
      <c r="F233" s="44" t="s">
        <v>403</v>
      </c>
      <c r="H233" s="44" t="s">
        <v>403</v>
      </c>
      <c r="J233" s="44" t="s">
        <v>2788</v>
      </c>
      <c r="P233" s="44" t="s">
        <v>1255</v>
      </c>
      <c r="Q233" s="44" t="s">
        <v>1256</v>
      </c>
      <c r="T233" s="44" t="s">
        <v>1257</v>
      </c>
      <c r="U233" s="44" t="s">
        <v>400</v>
      </c>
      <c r="V233" s="44" t="s">
        <v>81</v>
      </c>
      <c r="W233" s="44" t="s">
        <v>561</v>
      </c>
      <c r="Y233" s="44" t="s">
        <v>412</v>
      </c>
      <c r="AA233" s="44" t="s">
        <v>1698</v>
      </c>
      <c r="AB233" s="44" t="s">
        <v>674</v>
      </c>
      <c r="AC233" s="44" t="s">
        <v>1698</v>
      </c>
      <c r="AE233" s="46" t="s">
        <v>434</v>
      </c>
      <c r="AF233" s="46" t="s">
        <v>403</v>
      </c>
      <c r="AG233" s="44" t="s">
        <v>2789</v>
      </c>
      <c r="AH233" s="44" t="s">
        <v>403</v>
      </c>
      <c r="AI233" s="44" t="s">
        <v>417</v>
      </c>
      <c r="AJ233" s="44" t="s">
        <v>2790</v>
      </c>
      <c r="AK233" s="44" t="s">
        <v>419</v>
      </c>
      <c r="AL233" s="44" t="s">
        <v>2791</v>
      </c>
      <c r="AM233" s="44" t="s">
        <v>2792</v>
      </c>
      <c r="BA233" s="44" t="s">
        <v>403</v>
      </c>
      <c r="BB233" s="44" t="s">
        <v>403</v>
      </c>
      <c r="BC233" s="44" t="s">
        <v>403</v>
      </c>
      <c r="BE233" s="44" t="s">
        <v>403</v>
      </c>
      <c r="BF233" s="44" t="s">
        <v>403</v>
      </c>
      <c r="BG233" s="44" t="s">
        <v>403</v>
      </c>
      <c r="BH233" s="44" t="s">
        <v>680</v>
      </c>
      <c r="BI233" s="44" t="s">
        <v>423</v>
      </c>
      <c r="BJ233" s="46" t="s">
        <v>424</v>
      </c>
      <c r="BK233" s="47">
        <v>1</v>
      </c>
    </row>
    <row r="234" spans="1:63" x14ac:dyDescent="0.35">
      <c r="A234" s="44" t="s">
        <v>2793</v>
      </c>
      <c r="B234" s="44" t="s">
        <v>2794</v>
      </c>
      <c r="C234" s="44" t="s">
        <v>2795</v>
      </c>
      <c r="D234" s="44" t="s">
        <v>2796</v>
      </c>
      <c r="F234" s="44" t="s">
        <v>403</v>
      </c>
      <c r="H234" s="44" t="s">
        <v>403</v>
      </c>
      <c r="J234" s="44" t="s">
        <v>2797</v>
      </c>
      <c r="P234" s="44" t="s">
        <v>701</v>
      </c>
      <c r="Q234" s="44" t="s">
        <v>702</v>
      </c>
      <c r="R234" s="44" t="s">
        <v>430</v>
      </c>
      <c r="S234" s="44" t="s">
        <v>703</v>
      </c>
      <c r="T234" s="44" t="s">
        <v>409</v>
      </c>
      <c r="U234" s="44" t="s">
        <v>400</v>
      </c>
      <c r="V234" s="44" t="s">
        <v>66</v>
      </c>
      <c r="W234" s="44" t="s">
        <v>561</v>
      </c>
      <c r="Y234" s="44" t="s">
        <v>412</v>
      </c>
      <c r="Z234" s="44" t="s">
        <v>705</v>
      </c>
      <c r="AA234" s="44" t="s">
        <v>673</v>
      </c>
      <c r="AB234" s="44" t="s">
        <v>674</v>
      </c>
      <c r="AC234" s="44" t="s">
        <v>673</v>
      </c>
      <c r="AE234" s="46" t="s">
        <v>2798</v>
      </c>
      <c r="AF234" s="46" t="s">
        <v>403</v>
      </c>
      <c r="AG234" s="44" t="s">
        <v>2799</v>
      </c>
      <c r="AH234" s="44" t="s">
        <v>403</v>
      </c>
      <c r="AI234" s="44" t="s">
        <v>417</v>
      </c>
      <c r="AJ234" s="44" t="s">
        <v>2800</v>
      </c>
      <c r="AK234" s="44" t="s">
        <v>419</v>
      </c>
      <c r="AL234" s="44" t="s">
        <v>2801</v>
      </c>
      <c r="AM234" s="44" t="s">
        <v>2802</v>
      </c>
      <c r="BA234" s="44" t="s">
        <v>403</v>
      </c>
      <c r="BB234" s="44" t="s">
        <v>403</v>
      </c>
      <c r="BC234" s="44" t="s">
        <v>403</v>
      </c>
      <c r="BE234" s="44" t="s">
        <v>403</v>
      </c>
      <c r="BF234" s="44" t="s">
        <v>403</v>
      </c>
      <c r="BG234" s="44" t="s">
        <v>403</v>
      </c>
      <c r="BH234" s="44" t="s">
        <v>680</v>
      </c>
      <c r="BI234" s="44" t="s">
        <v>423</v>
      </c>
      <c r="BJ234" s="46" t="s">
        <v>424</v>
      </c>
      <c r="BK234" s="47">
        <v>1</v>
      </c>
    </row>
    <row r="235" spans="1:63" x14ac:dyDescent="0.35">
      <c r="A235" s="44" t="s">
        <v>2803</v>
      </c>
      <c r="B235" s="44" t="s">
        <v>2804</v>
      </c>
      <c r="C235" s="44" t="s">
        <v>2805</v>
      </c>
      <c r="D235" s="44" t="s">
        <v>2806</v>
      </c>
      <c r="F235" s="44" t="s">
        <v>403</v>
      </c>
      <c r="H235" s="44" t="s">
        <v>403</v>
      </c>
      <c r="J235" s="44" t="s">
        <v>2807</v>
      </c>
      <c r="K235" s="44" t="s">
        <v>2808</v>
      </c>
      <c r="L235" s="44" t="s">
        <v>2809</v>
      </c>
      <c r="P235" s="44" t="s">
        <v>2143</v>
      </c>
      <c r="Q235" s="44" t="s">
        <v>2144</v>
      </c>
      <c r="R235" s="44" t="s">
        <v>25</v>
      </c>
      <c r="S235" s="44" t="s">
        <v>1104</v>
      </c>
      <c r="T235" s="44" t="s">
        <v>409</v>
      </c>
      <c r="U235" s="44" t="s">
        <v>400</v>
      </c>
      <c r="V235" s="44" t="s">
        <v>2810</v>
      </c>
      <c r="W235" s="44" t="s">
        <v>509</v>
      </c>
      <c r="Y235" s="44" t="s">
        <v>412</v>
      </c>
      <c r="Z235" s="44" t="s">
        <v>1104</v>
      </c>
      <c r="AA235" s="44" t="s">
        <v>491</v>
      </c>
      <c r="AB235" s="44" t="s">
        <v>492</v>
      </c>
      <c r="AC235" s="44" t="s">
        <v>491</v>
      </c>
      <c r="AE235" s="46" t="s">
        <v>2811</v>
      </c>
      <c r="AF235" s="46" t="s">
        <v>403</v>
      </c>
      <c r="AG235" s="44" t="s">
        <v>2812</v>
      </c>
      <c r="AH235" s="44" t="s">
        <v>403</v>
      </c>
      <c r="AI235" s="44" t="s">
        <v>417</v>
      </c>
      <c r="AJ235" s="44" t="s">
        <v>2813</v>
      </c>
      <c r="AK235" s="44" t="s">
        <v>419</v>
      </c>
      <c r="AL235" s="44" t="s">
        <v>2814</v>
      </c>
      <c r="AM235" s="44" t="s">
        <v>2815</v>
      </c>
      <c r="BA235" s="44" t="s">
        <v>403</v>
      </c>
      <c r="BB235" s="44" t="s">
        <v>403</v>
      </c>
      <c r="BC235" s="44" t="s">
        <v>403</v>
      </c>
      <c r="BE235" s="44" t="s">
        <v>403</v>
      </c>
      <c r="BF235" s="44" t="s">
        <v>403</v>
      </c>
      <c r="BG235" s="44" t="s">
        <v>403</v>
      </c>
      <c r="BH235" s="44" t="s">
        <v>422</v>
      </c>
      <c r="BI235" s="44" t="s">
        <v>423</v>
      </c>
      <c r="BJ235" s="46" t="s">
        <v>424</v>
      </c>
      <c r="BK235" s="47">
        <v>1</v>
      </c>
    </row>
    <row r="236" spans="1:63" x14ac:dyDescent="0.35">
      <c r="A236" s="44" t="s">
        <v>2816</v>
      </c>
      <c r="B236" s="44" t="s">
        <v>2817</v>
      </c>
      <c r="C236" s="44" t="s">
        <v>2818</v>
      </c>
      <c r="D236" s="44" t="s">
        <v>2819</v>
      </c>
      <c r="F236" s="44" t="s">
        <v>403</v>
      </c>
      <c r="H236" s="44" t="s">
        <v>403</v>
      </c>
      <c r="J236" s="44" t="s">
        <v>2820</v>
      </c>
      <c r="K236" s="44" t="s">
        <v>2808</v>
      </c>
      <c r="L236" s="44" t="s">
        <v>2821</v>
      </c>
      <c r="P236" s="44" t="s">
        <v>2143</v>
      </c>
      <c r="Q236" s="44" t="s">
        <v>2144</v>
      </c>
      <c r="R236" s="44" t="s">
        <v>25</v>
      </c>
      <c r="S236" s="44" t="s">
        <v>2822</v>
      </c>
      <c r="T236" s="44" t="s">
        <v>409</v>
      </c>
      <c r="U236" s="44" t="s">
        <v>400</v>
      </c>
      <c r="V236" s="44" t="s">
        <v>2823</v>
      </c>
      <c r="W236" s="44" t="s">
        <v>509</v>
      </c>
      <c r="Y236" s="44" t="s">
        <v>412</v>
      </c>
      <c r="Z236" s="44" t="s">
        <v>2822</v>
      </c>
      <c r="AA236" s="44" t="s">
        <v>491</v>
      </c>
      <c r="AB236" s="44" t="s">
        <v>492</v>
      </c>
      <c r="AC236" s="44" t="s">
        <v>491</v>
      </c>
      <c r="AE236" s="46" t="s">
        <v>2552</v>
      </c>
      <c r="AF236" s="46" t="s">
        <v>403</v>
      </c>
      <c r="AG236" s="44" t="s">
        <v>2553</v>
      </c>
      <c r="AH236" s="44" t="s">
        <v>403</v>
      </c>
      <c r="AI236" s="44" t="s">
        <v>417</v>
      </c>
      <c r="AJ236" s="44" t="s">
        <v>2824</v>
      </c>
      <c r="AK236" s="44" t="s">
        <v>419</v>
      </c>
      <c r="AL236" s="44" t="s">
        <v>2825</v>
      </c>
      <c r="AM236" s="44" t="s">
        <v>2826</v>
      </c>
      <c r="BA236" s="44" t="s">
        <v>403</v>
      </c>
      <c r="BB236" s="44" t="s">
        <v>403</v>
      </c>
      <c r="BC236" s="44" t="s">
        <v>403</v>
      </c>
      <c r="BE236" s="44" t="s">
        <v>403</v>
      </c>
      <c r="BF236" s="44" t="s">
        <v>403</v>
      </c>
      <c r="BG236" s="44" t="s">
        <v>403</v>
      </c>
      <c r="BH236" s="44" t="s">
        <v>422</v>
      </c>
      <c r="BI236" s="44" t="s">
        <v>423</v>
      </c>
      <c r="BJ236" s="46" t="s">
        <v>424</v>
      </c>
      <c r="BK236" s="47">
        <v>1</v>
      </c>
    </row>
    <row r="237" spans="1:63" x14ac:dyDescent="0.35">
      <c r="A237" s="44" t="s">
        <v>2827</v>
      </c>
      <c r="B237" s="44" t="s">
        <v>2828</v>
      </c>
      <c r="C237" s="44" t="s">
        <v>2829</v>
      </c>
      <c r="D237" s="44" t="s">
        <v>2830</v>
      </c>
      <c r="F237" s="44" t="s">
        <v>403</v>
      </c>
      <c r="H237" s="44" t="s">
        <v>403</v>
      </c>
      <c r="L237" s="44" t="s">
        <v>2831</v>
      </c>
      <c r="P237" s="44" t="s">
        <v>496</v>
      </c>
      <c r="Q237" s="44" t="s">
        <v>497</v>
      </c>
      <c r="R237" s="44" t="s">
        <v>21</v>
      </c>
      <c r="S237" s="44" t="s">
        <v>507</v>
      </c>
      <c r="T237" s="44" t="s">
        <v>409</v>
      </c>
      <c r="U237" s="44" t="s">
        <v>400</v>
      </c>
      <c r="V237" s="44" t="s">
        <v>508</v>
      </c>
      <c r="W237" s="44" t="s">
        <v>561</v>
      </c>
      <c r="Y237" s="44" t="s">
        <v>412</v>
      </c>
      <c r="Z237" s="44" t="s">
        <v>510</v>
      </c>
      <c r="AA237" s="44" t="s">
        <v>511</v>
      </c>
      <c r="AB237" s="44" t="s">
        <v>512</v>
      </c>
      <c r="AC237" s="44" t="s">
        <v>511</v>
      </c>
      <c r="AE237" s="46" t="s">
        <v>2552</v>
      </c>
      <c r="AF237" s="46" t="s">
        <v>403</v>
      </c>
      <c r="AG237" s="44" t="s">
        <v>2553</v>
      </c>
      <c r="AH237" s="44" t="s">
        <v>403</v>
      </c>
      <c r="AI237" s="44" t="s">
        <v>417</v>
      </c>
      <c r="AJ237" s="44" t="s">
        <v>2832</v>
      </c>
      <c r="AK237" s="44" t="s">
        <v>419</v>
      </c>
      <c r="AL237" s="44" t="s">
        <v>2833</v>
      </c>
      <c r="AM237" s="44" t="s">
        <v>2834</v>
      </c>
      <c r="BA237" s="44" t="s">
        <v>403</v>
      </c>
      <c r="BB237" s="44" t="s">
        <v>403</v>
      </c>
      <c r="BC237" s="44" t="s">
        <v>403</v>
      </c>
      <c r="BE237" s="44" t="s">
        <v>403</v>
      </c>
      <c r="BF237" s="44" t="s">
        <v>403</v>
      </c>
      <c r="BG237" s="44" t="s">
        <v>403</v>
      </c>
      <c r="BH237" s="44" t="s">
        <v>422</v>
      </c>
      <c r="BI237" s="44" t="s">
        <v>423</v>
      </c>
      <c r="BJ237" s="46" t="s">
        <v>424</v>
      </c>
      <c r="BK237" s="47">
        <v>1</v>
      </c>
    </row>
    <row r="238" spans="1:63" x14ac:dyDescent="0.35">
      <c r="A238" s="44" t="s">
        <v>1239</v>
      </c>
      <c r="B238" s="44" t="s">
        <v>1240</v>
      </c>
      <c r="C238" s="44" t="s">
        <v>2835</v>
      </c>
      <c r="D238" s="44" t="s">
        <v>2836</v>
      </c>
      <c r="F238" s="44" t="s">
        <v>403</v>
      </c>
      <c r="H238" s="44" t="s">
        <v>403</v>
      </c>
      <c r="I238" s="44" t="s">
        <v>1150</v>
      </c>
      <c r="J238" s="44" t="s">
        <v>2837</v>
      </c>
      <c r="L238" s="44" t="s">
        <v>2838</v>
      </c>
      <c r="P238" s="44" t="s">
        <v>2184</v>
      </c>
      <c r="Q238" s="44" t="s">
        <v>2185</v>
      </c>
      <c r="S238" s="44" t="s">
        <v>559</v>
      </c>
      <c r="T238" s="44" t="s">
        <v>601</v>
      </c>
      <c r="U238" s="44" t="s">
        <v>400</v>
      </c>
      <c r="V238" s="44" t="s">
        <v>1199</v>
      </c>
      <c r="W238" s="44" t="s">
        <v>1199</v>
      </c>
      <c r="Y238" s="44" t="s">
        <v>412</v>
      </c>
      <c r="AA238" s="44" t="s">
        <v>511</v>
      </c>
      <c r="AC238" s="44" t="s">
        <v>511</v>
      </c>
      <c r="AE238" s="46" t="s">
        <v>2552</v>
      </c>
      <c r="AF238" s="46" t="s">
        <v>2839</v>
      </c>
      <c r="AG238" s="44" t="s">
        <v>2553</v>
      </c>
      <c r="AH238" s="44" t="s">
        <v>403</v>
      </c>
      <c r="AI238" s="44" t="s">
        <v>436</v>
      </c>
      <c r="AJ238" s="44" t="s">
        <v>2840</v>
      </c>
      <c r="AK238" s="44" t="s">
        <v>419</v>
      </c>
      <c r="AL238" s="44" t="s">
        <v>2841</v>
      </c>
      <c r="AM238" s="44" t="s">
        <v>2842</v>
      </c>
      <c r="BA238" s="44" t="s">
        <v>403</v>
      </c>
      <c r="BB238" s="44" t="s">
        <v>403</v>
      </c>
      <c r="BC238" s="44" t="s">
        <v>403</v>
      </c>
      <c r="BE238" s="44" t="s">
        <v>403</v>
      </c>
      <c r="BF238" s="44" t="s">
        <v>403</v>
      </c>
      <c r="BG238" s="44" t="s">
        <v>403</v>
      </c>
      <c r="BH238" s="44" t="s">
        <v>422</v>
      </c>
      <c r="BI238" s="44" t="s">
        <v>438</v>
      </c>
      <c r="BJ238" s="46" t="s">
        <v>2843</v>
      </c>
      <c r="BK238" s="47">
        <v>1</v>
      </c>
    </row>
    <row r="239" spans="1:63" x14ac:dyDescent="0.35">
      <c r="A239" s="44" t="s">
        <v>2844</v>
      </c>
      <c r="B239" s="44" t="s">
        <v>2845</v>
      </c>
      <c r="C239" s="44" t="s">
        <v>2846</v>
      </c>
      <c r="D239" s="44" t="s">
        <v>2847</v>
      </c>
      <c r="F239" s="44" t="s">
        <v>403</v>
      </c>
      <c r="H239" s="44" t="s">
        <v>403</v>
      </c>
      <c r="J239" s="44" t="s">
        <v>2848</v>
      </c>
      <c r="P239" s="44" t="s">
        <v>2175</v>
      </c>
      <c r="Q239" s="44" t="s">
        <v>2176</v>
      </c>
      <c r="T239" s="44" t="s">
        <v>2186</v>
      </c>
      <c r="U239" s="44" t="s">
        <v>1083</v>
      </c>
      <c r="V239" s="44" t="s">
        <v>152</v>
      </c>
      <c r="W239" s="44" t="s">
        <v>561</v>
      </c>
      <c r="Y239" s="44" t="s">
        <v>412</v>
      </c>
      <c r="AA239" s="44" t="s">
        <v>1698</v>
      </c>
      <c r="AB239" s="44" t="s">
        <v>674</v>
      </c>
      <c r="AC239" s="44" t="s">
        <v>1698</v>
      </c>
      <c r="AE239" s="46" t="s">
        <v>2849</v>
      </c>
      <c r="AF239" s="46" t="s">
        <v>403</v>
      </c>
      <c r="AG239" s="44" t="s">
        <v>2850</v>
      </c>
      <c r="AH239" s="44" t="s">
        <v>403</v>
      </c>
      <c r="AI239" s="44" t="s">
        <v>417</v>
      </c>
      <c r="AJ239" s="44" t="s">
        <v>2851</v>
      </c>
      <c r="AK239" s="44" t="s">
        <v>419</v>
      </c>
      <c r="AL239" s="44" t="s">
        <v>2852</v>
      </c>
      <c r="AM239" s="44" t="s">
        <v>2853</v>
      </c>
      <c r="BA239" s="44" t="s">
        <v>403</v>
      </c>
      <c r="BB239" s="44" t="s">
        <v>403</v>
      </c>
      <c r="BC239" s="44" t="s">
        <v>403</v>
      </c>
      <c r="BE239" s="44" t="s">
        <v>403</v>
      </c>
      <c r="BF239" s="44" t="s">
        <v>403</v>
      </c>
      <c r="BG239" s="44" t="s">
        <v>403</v>
      </c>
      <c r="BH239" s="44" t="s">
        <v>680</v>
      </c>
      <c r="BI239" s="44" t="s">
        <v>423</v>
      </c>
      <c r="BJ239" s="46" t="s">
        <v>424</v>
      </c>
      <c r="BK239" s="47">
        <v>1</v>
      </c>
    </row>
    <row r="240" spans="1:63" x14ac:dyDescent="0.35">
      <c r="A240" s="44" t="s">
        <v>2854</v>
      </c>
      <c r="B240" s="44" t="s">
        <v>2855</v>
      </c>
      <c r="C240" s="44" t="s">
        <v>2856</v>
      </c>
      <c r="D240" s="44" t="s">
        <v>2857</v>
      </c>
      <c r="F240" s="44" t="s">
        <v>403</v>
      </c>
      <c r="H240" s="44" t="s">
        <v>403</v>
      </c>
      <c r="J240" s="44" t="s">
        <v>2858</v>
      </c>
      <c r="P240" s="44" t="s">
        <v>2175</v>
      </c>
      <c r="Q240" s="44" t="s">
        <v>2176</v>
      </c>
      <c r="T240" s="44" t="s">
        <v>2186</v>
      </c>
      <c r="U240" s="44" t="s">
        <v>1083</v>
      </c>
      <c r="V240" s="44" t="s">
        <v>66</v>
      </c>
      <c r="W240" s="44" t="s">
        <v>561</v>
      </c>
      <c r="Y240" s="44" t="s">
        <v>412</v>
      </c>
      <c r="AA240" s="44" t="s">
        <v>673</v>
      </c>
      <c r="AB240" s="44" t="s">
        <v>674</v>
      </c>
      <c r="AC240" s="44" t="s">
        <v>673</v>
      </c>
      <c r="AE240" s="46" t="s">
        <v>2859</v>
      </c>
      <c r="AF240" s="46" t="s">
        <v>403</v>
      </c>
      <c r="AG240" s="44" t="s">
        <v>2860</v>
      </c>
      <c r="AH240" s="44" t="s">
        <v>403</v>
      </c>
      <c r="AI240" s="44" t="s">
        <v>417</v>
      </c>
      <c r="AJ240" s="44" t="s">
        <v>2861</v>
      </c>
      <c r="AK240" s="44" t="s">
        <v>419</v>
      </c>
      <c r="AL240" s="44" t="s">
        <v>2862</v>
      </c>
      <c r="AM240" s="44" t="s">
        <v>2863</v>
      </c>
      <c r="BA240" s="44" t="s">
        <v>403</v>
      </c>
      <c r="BB240" s="44" t="s">
        <v>403</v>
      </c>
      <c r="BC240" s="44" t="s">
        <v>403</v>
      </c>
      <c r="BE240" s="44" t="s">
        <v>403</v>
      </c>
      <c r="BF240" s="44" t="s">
        <v>403</v>
      </c>
      <c r="BG240" s="44" t="s">
        <v>403</v>
      </c>
      <c r="BH240" s="44" t="s">
        <v>680</v>
      </c>
      <c r="BI240" s="44" t="s">
        <v>423</v>
      </c>
      <c r="BJ240" s="46" t="s">
        <v>424</v>
      </c>
      <c r="BK240" s="47">
        <v>1</v>
      </c>
    </row>
    <row r="241" spans="1:63" x14ac:dyDescent="0.35">
      <c r="A241" s="44" t="s">
        <v>2864</v>
      </c>
      <c r="B241" s="44" t="s">
        <v>2865</v>
      </c>
      <c r="C241" s="44" t="s">
        <v>2866</v>
      </c>
      <c r="D241" s="44" t="s">
        <v>2867</v>
      </c>
      <c r="F241" s="44" t="s">
        <v>403</v>
      </c>
      <c r="H241" s="44" t="s">
        <v>403</v>
      </c>
      <c r="I241" s="44" t="s">
        <v>2868</v>
      </c>
      <c r="S241" s="44" t="s">
        <v>559</v>
      </c>
      <c r="T241" s="44" t="s">
        <v>2186</v>
      </c>
      <c r="U241" s="44" t="s">
        <v>1083</v>
      </c>
      <c r="V241" s="44" t="s">
        <v>119</v>
      </c>
      <c r="Y241" s="44" t="s">
        <v>412</v>
      </c>
      <c r="AA241" s="44" t="s">
        <v>714</v>
      </c>
      <c r="AC241" s="44" t="s">
        <v>714</v>
      </c>
      <c r="AE241" s="46" t="s">
        <v>2632</v>
      </c>
      <c r="AF241" s="46" t="s">
        <v>1345</v>
      </c>
      <c r="AG241" s="44" t="s">
        <v>2869</v>
      </c>
      <c r="AH241" s="44" t="s">
        <v>403</v>
      </c>
      <c r="AI241" s="44" t="s">
        <v>436</v>
      </c>
      <c r="AJ241" s="44" t="s">
        <v>2870</v>
      </c>
      <c r="BA241" s="44" t="s">
        <v>403</v>
      </c>
      <c r="BB241" s="44" t="s">
        <v>403</v>
      </c>
      <c r="BC241" s="44" t="s">
        <v>403</v>
      </c>
      <c r="BE241" s="44" t="s">
        <v>403</v>
      </c>
      <c r="BF241" s="44" t="s">
        <v>403</v>
      </c>
      <c r="BG241" s="44" t="s">
        <v>403</v>
      </c>
      <c r="BH241" s="44" t="s">
        <v>437</v>
      </c>
      <c r="BI241" s="44" t="s">
        <v>438</v>
      </c>
      <c r="BJ241" s="46" t="s">
        <v>1348</v>
      </c>
      <c r="BK241" s="47">
        <v>1</v>
      </c>
    </row>
    <row r="242" spans="1:63" x14ac:dyDescent="0.35">
      <c r="A242" s="44" t="s">
        <v>2871</v>
      </c>
      <c r="B242" s="44" t="s">
        <v>2872</v>
      </c>
      <c r="C242" s="44" t="s">
        <v>2873</v>
      </c>
      <c r="D242" s="44" t="s">
        <v>2874</v>
      </c>
      <c r="F242" s="44" t="s">
        <v>403</v>
      </c>
      <c r="H242" s="44" t="s">
        <v>403</v>
      </c>
      <c r="I242" s="44" t="s">
        <v>2875</v>
      </c>
      <c r="S242" s="44" t="s">
        <v>559</v>
      </c>
      <c r="T242" s="44" t="s">
        <v>2186</v>
      </c>
      <c r="U242" s="44" t="s">
        <v>1083</v>
      </c>
      <c r="V242" s="44" t="s">
        <v>119</v>
      </c>
      <c r="Y242" s="44" t="s">
        <v>412</v>
      </c>
      <c r="AA242" s="44" t="s">
        <v>714</v>
      </c>
      <c r="AC242" s="44" t="s">
        <v>714</v>
      </c>
      <c r="AE242" s="46" t="s">
        <v>2632</v>
      </c>
      <c r="AF242" s="46" t="s">
        <v>2876</v>
      </c>
      <c r="AG242" s="44" t="s">
        <v>2869</v>
      </c>
      <c r="AH242" s="44" t="s">
        <v>403</v>
      </c>
      <c r="AI242" s="44" t="s">
        <v>436</v>
      </c>
      <c r="AJ242" s="44" t="s">
        <v>2877</v>
      </c>
      <c r="BA242" s="44" t="s">
        <v>403</v>
      </c>
      <c r="BB242" s="44" t="s">
        <v>403</v>
      </c>
      <c r="BC242" s="44" t="s">
        <v>403</v>
      </c>
      <c r="BE242" s="44" t="s">
        <v>403</v>
      </c>
      <c r="BF242" s="44" t="s">
        <v>403</v>
      </c>
      <c r="BG242" s="44" t="s">
        <v>403</v>
      </c>
      <c r="BH242" s="44" t="s">
        <v>437</v>
      </c>
      <c r="BI242" s="44" t="s">
        <v>438</v>
      </c>
      <c r="BJ242" s="46" t="s">
        <v>2878</v>
      </c>
      <c r="BK242" s="47">
        <v>1</v>
      </c>
    </row>
    <row r="243" spans="1:63" x14ac:dyDescent="0.35">
      <c r="A243" s="44" t="s">
        <v>2879</v>
      </c>
      <c r="B243" s="44" t="s">
        <v>2880</v>
      </c>
      <c r="C243" s="44" t="s">
        <v>2881</v>
      </c>
      <c r="D243" s="44" t="s">
        <v>2882</v>
      </c>
      <c r="F243" s="44" t="s">
        <v>403</v>
      </c>
      <c r="H243" s="44" t="s">
        <v>403</v>
      </c>
      <c r="I243" s="44" t="s">
        <v>2883</v>
      </c>
      <c r="J243" s="44" t="s">
        <v>2884</v>
      </c>
      <c r="P243" s="44" t="s">
        <v>2175</v>
      </c>
      <c r="Q243" s="44" t="s">
        <v>2176</v>
      </c>
      <c r="T243" s="44" t="s">
        <v>2186</v>
      </c>
      <c r="U243" s="44" t="s">
        <v>1083</v>
      </c>
      <c r="V243" s="44" t="s">
        <v>59</v>
      </c>
      <c r="W243" s="44" t="s">
        <v>561</v>
      </c>
      <c r="Y243" s="44" t="s">
        <v>412</v>
      </c>
      <c r="AA243" s="44" t="s">
        <v>853</v>
      </c>
      <c r="AC243" s="44" t="s">
        <v>853</v>
      </c>
      <c r="AE243" s="46" t="s">
        <v>2632</v>
      </c>
      <c r="AF243" s="46" t="s">
        <v>763</v>
      </c>
      <c r="AG243" s="44" t="s">
        <v>2869</v>
      </c>
      <c r="AH243" s="44" t="s">
        <v>403</v>
      </c>
      <c r="AI243" s="44" t="s">
        <v>436</v>
      </c>
      <c r="AJ243" s="44" t="s">
        <v>2885</v>
      </c>
      <c r="AK243" s="44" t="s">
        <v>419</v>
      </c>
      <c r="AL243" s="44" t="s">
        <v>2886</v>
      </c>
      <c r="AM243" s="44" t="s">
        <v>2887</v>
      </c>
      <c r="BA243" s="44" t="s">
        <v>403</v>
      </c>
      <c r="BB243" s="44" t="s">
        <v>403</v>
      </c>
      <c r="BC243" s="44" t="s">
        <v>403</v>
      </c>
      <c r="BE243" s="44" t="s">
        <v>403</v>
      </c>
      <c r="BF243" s="44" t="s">
        <v>403</v>
      </c>
      <c r="BG243" s="44" t="s">
        <v>403</v>
      </c>
      <c r="BH243" s="44" t="s">
        <v>680</v>
      </c>
      <c r="BI243" s="44" t="s">
        <v>438</v>
      </c>
      <c r="BJ243" s="46" t="s">
        <v>768</v>
      </c>
      <c r="BK243" s="47">
        <v>1</v>
      </c>
    </row>
    <row r="244" spans="1:63" x14ac:dyDescent="0.35">
      <c r="A244" s="44" t="s">
        <v>2888</v>
      </c>
      <c r="B244" s="44" t="s">
        <v>2889</v>
      </c>
      <c r="C244" s="44" t="s">
        <v>2890</v>
      </c>
      <c r="D244" s="44" t="s">
        <v>2891</v>
      </c>
      <c r="F244" s="44" t="s">
        <v>403</v>
      </c>
      <c r="H244" s="44" t="s">
        <v>403</v>
      </c>
      <c r="J244" s="44" t="s">
        <v>2892</v>
      </c>
      <c r="K244" s="44" t="s">
        <v>2893</v>
      </c>
      <c r="L244" s="44" t="s">
        <v>2894</v>
      </c>
      <c r="P244" s="44" t="s">
        <v>1537</v>
      </c>
      <c r="Q244" s="44" t="s">
        <v>1538</v>
      </c>
      <c r="R244" s="44" t="s">
        <v>443</v>
      </c>
      <c r="S244" s="44" t="s">
        <v>722</v>
      </c>
      <c r="T244" s="44" t="s">
        <v>409</v>
      </c>
      <c r="U244" s="44" t="s">
        <v>400</v>
      </c>
      <c r="V244" s="44" t="s">
        <v>2895</v>
      </c>
      <c r="W244" s="44" t="s">
        <v>561</v>
      </c>
      <c r="Y244" s="44" t="s">
        <v>412</v>
      </c>
      <c r="Z244" s="44" t="s">
        <v>1540</v>
      </c>
      <c r="AA244" s="44" t="s">
        <v>603</v>
      </c>
      <c r="AB244" s="44" t="s">
        <v>604</v>
      </c>
      <c r="AC244" s="44" t="s">
        <v>603</v>
      </c>
      <c r="AE244" s="46" t="s">
        <v>2632</v>
      </c>
      <c r="AF244" s="46" t="s">
        <v>403</v>
      </c>
      <c r="AG244" s="44" t="s">
        <v>2869</v>
      </c>
      <c r="AH244" s="44" t="s">
        <v>403</v>
      </c>
      <c r="AI244" s="44" t="s">
        <v>417</v>
      </c>
      <c r="AJ244" s="44" t="s">
        <v>2896</v>
      </c>
      <c r="AK244" s="44" t="s">
        <v>419</v>
      </c>
      <c r="AL244" s="44" t="s">
        <v>2897</v>
      </c>
      <c r="AM244" s="44" t="s">
        <v>2898</v>
      </c>
      <c r="BA244" s="44" t="s">
        <v>403</v>
      </c>
      <c r="BB244" s="44" t="s">
        <v>403</v>
      </c>
      <c r="BC244" s="44" t="s">
        <v>403</v>
      </c>
      <c r="BE244" s="44" t="s">
        <v>403</v>
      </c>
      <c r="BF244" s="44" t="s">
        <v>403</v>
      </c>
      <c r="BG244" s="44" t="s">
        <v>403</v>
      </c>
      <c r="BH244" s="44" t="s">
        <v>680</v>
      </c>
      <c r="BI244" s="44" t="s">
        <v>423</v>
      </c>
      <c r="BJ244" s="46" t="s">
        <v>424</v>
      </c>
      <c r="BK244" s="47">
        <v>1</v>
      </c>
    </row>
    <row r="245" spans="1:63" x14ac:dyDescent="0.35">
      <c r="A245" s="44" t="s">
        <v>2899</v>
      </c>
      <c r="B245" s="44" t="s">
        <v>2900</v>
      </c>
      <c r="C245" s="44" t="s">
        <v>2901</v>
      </c>
      <c r="D245" s="44" t="s">
        <v>2902</v>
      </c>
      <c r="F245" s="44" t="s">
        <v>403</v>
      </c>
      <c r="H245" s="44" t="s">
        <v>403</v>
      </c>
      <c r="I245" s="44" t="s">
        <v>2903</v>
      </c>
      <c r="J245" s="44" t="s">
        <v>2904</v>
      </c>
      <c r="K245" s="44" t="s">
        <v>2905</v>
      </c>
      <c r="L245" s="44" t="s">
        <v>2906</v>
      </c>
      <c r="M245" s="44" t="s">
        <v>2907</v>
      </c>
      <c r="P245" s="44" t="s">
        <v>2908</v>
      </c>
      <c r="Q245" s="44" t="s">
        <v>2909</v>
      </c>
      <c r="R245" s="44" t="s">
        <v>451</v>
      </c>
      <c r="S245" s="44" t="s">
        <v>2910</v>
      </c>
      <c r="T245" s="44" t="s">
        <v>409</v>
      </c>
      <c r="U245" s="44" t="s">
        <v>400</v>
      </c>
      <c r="V245" s="44" t="s">
        <v>2911</v>
      </c>
      <c r="W245" s="44" t="s">
        <v>549</v>
      </c>
      <c r="Y245" s="44" t="s">
        <v>412</v>
      </c>
      <c r="Z245" s="44" t="s">
        <v>2912</v>
      </c>
      <c r="AA245" s="44" t="s">
        <v>491</v>
      </c>
      <c r="AB245" s="44" t="s">
        <v>492</v>
      </c>
      <c r="AC245" s="44" t="s">
        <v>491</v>
      </c>
      <c r="AE245" s="46" t="s">
        <v>2632</v>
      </c>
      <c r="AF245" s="46" t="s">
        <v>403</v>
      </c>
      <c r="AG245" s="44" t="s">
        <v>2869</v>
      </c>
      <c r="AH245" s="44" t="s">
        <v>403</v>
      </c>
      <c r="AI245" s="44" t="s">
        <v>417</v>
      </c>
      <c r="AJ245" s="44" t="s">
        <v>2913</v>
      </c>
      <c r="AK245" s="44" t="s">
        <v>419</v>
      </c>
      <c r="AL245" s="44" t="s">
        <v>2914</v>
      </c>
      <c r="AM245" s="44" t="s">
        <v>2915</v>
      </c>
      <c r="BA245" s="44" t="s">
        <v>403</v>
      </c>
      <c r="BB245" s="44" t="s">
        <v>403</v>
      </c>
      <c r="BC245" s="44" t="s">
        <v>403</v>
      </c>
      <c r="BE245" s="44" t="s">
        <v>403</v>
      </c>
      <c r="BF245" s="44" t="s">
        <v>403</v>
      </c>
      <c r="BG245" s="44" t="s">
        <v>403</v>
      </c>
      <c r="BH245" s="44" t="s">
        <v>422</v>
      </c>
      <c r="BI245" s="44" t="s">
        <v>423</v>
      </c>
      <c r="BJ245" s="46" t="s">
        <v>424</v>
      </c>
      <c r="BK245" s="47">
        <v>1</v>
      </c>
    </row>
    <row r="246" spans="1:63" x14ac:dyDescent="0.35">
      <c r="A246" s="44" t="s">
        <v>2916</v>
      </c>
      <c r="B246" s="44" t="s">
        <v>2917</v>
      </c>
      <c r="C246" s="44" t="s">
        <v>2918</v>
      </c>
      <c r="D246" s="44" t="s">
        <v>1856</v>
      </c>
      <c r="F246" s="44" t="s">
        <v>403</v>
      </c>
      <c r="H246" s="44" t="s">
        <v>403</v>
      </c>
      <c r="J246" s="44" t="s">
        <v>2919</v>
      </c>
      <c r="K246" s="44" t="s">
        <v>2920</v>
      </c>
      <c r="L246" s="44" t="s">
        <v>2921</v>
      </c>
      <c r="P246" s="44" t="s">
        <v>2899</v>
      </c>
      <c r="Q246" s="44" t="s">
        <v>2900</v>
      </c>
      <c r="R246" s="44" t="s">
        <v>451</v>
      </c>
      <c r="S246" s="44" t="s">
        <v>2910</v>
      </c>
      <c r="T246" s="44" t="s">
        <v>409</v>
      </c>
      <c r="U246" s="44" t="s">
        <v>400</v>
      </c>
      <c r="V246" s="44" t="s">
        <v>2922</v>
      </c>
      <c r="W246" s="44" t="s">
        <v>2584</v>
      </c>
      <c r="Y246" s="44" t="s">
        <v>412</v>
      </c>
      <c r="Z246" s="44" t="s">
        <v>2912</v>
      </c>
      <c r="AA246" s="44" t="s">
        <v>511</v>
      </c>
      <c r="AB246" s="44" t="s">
        <v>512</v>
      </c>
      <c r="AC246" s="44" t="s">
        <v>511</v>
      </c>
      <c r="AE246" s="46" t="s">
        <v>2632</v>
      </c>
      <c r="AF246" s="46" t="s">
        <v>403</v>
      </c>
      <c r="AG246" s="44" t="s">
        <v>2869</v>
      </c>
      <c r="AH246" s="44" t="s">
        <v>403</v>
      </c>
      <c r="AI246" s="44" t="s">
        <v>417</v>
      </c>
      <c r="AJ246" s="44" t="s">
        <v>2923</v>
      </c>
      <c r="AK246" s="44" t="s">
        <v>419</v>
      </c>
      <c r="AL246" s="44" t="s">
        <v>2924</v>
      </c>
      <c r="AM246" s="44" t="s">
        <v>2925</v>
      </c>
      <c r="BA246" s="44" t="s">
        <v>403</v>
      </c>
      <c r="BB246" s="44" t="s">
        <v>403</v>
      </c>
      <c r="BC246" s="44" t="s">
        <v>403</v>
      </c>
      <c r="BE246" s="44" t="s">
        <v>403</v>
      </c>
      <c r="BF246" s="44" t="s">
        <v>403</v>
      </c>
      <c r="BG246" s="44" t="s">
        <v>403</v>
      </c>
      <c r="BH246" s="44" t="s">
        <v>422</v>
      </c>
      <c r="BI246" s="44" t="s">
        <v>423</v>
      </c>
      <c r="BJ246" s="46" t="s">
        <v>424</v>
      </c>
      <c r="BK246" s="47">
        <v>1</v>
      </c>
    </row>
    <row r="247" spans="1:63" x14ac:dyDescent="0.35">
      <c r="A247" s="44" t="s">
        <v>2926</v>
      </c>
      <c r="B247" s="44" t="s">
        <v>2927</v>
      </c>
      <c r="C247" s="44" t="s">
        <v>2928</v>
      </c>
      <c r="D247" s="44" t="s">
        <v>2929</v>
      </c>
      <c r="F247" s="44" t="s">
        <v>403</v>
      </c>
      <c r="H247" s="44" t="s">
        <v>403</v>
      </c>
      <c r="J247" s="44" t="s">
        <v>2930</v>
      </c>
      <c r="K247" s="44" t="s">
        <v>1579</v>
      </c>
      <c r="L247" s="44" t="s">
        <v>2931</v>
      </c>
      <c r="P247" s="44" t="s">
        <v>1284</v>
      </c>
      <c r="Q247" s="44" t="s">
        <v>1285</v>
      </c>
      <c r="R247" s="44" t="s">
        <v>528</v>
      </c>
      <c r="S247" s="44" t="s">
        <v>2932</v>
      </c>
      <c r="T247" s="44" t="s">
        <v>409</v>
      </c>
      <c r="U247" s="44" t="s">
        <v>400</v>
      </c>
      <c r="V247" s="44" t="s">
        <v>2933</v>
      </c>
      <c r="W247" s="44" t="s">
        <v>471</v>
      </c>
      <c r="Y247" s="44" t="s">
        <v>412</v>
      </c>
      <c r="AA247" s="44" t="s">
        <v>853</v>
      </c>
      <c r="AB247" s="44" t="s">
        <v>492</v>
      </c>
      <c r="AC247" s="44" t="s">
        <v>853</v>
      </c>
      <c r="AE247" s="46" t="s">
        <v>2632</v>
      </c>
      <c r="AF247" s="46" t="s">
        <v>403</v>
      </c>
      <c r="AG247" s="44" t="s">
        <v>2869</v>
      </c>
      <c r="AH247" s="44" t="s">
        <v>403</v>
      </c>
      <c r="AI247" s="44" t="s">
        <v>417</v>
      </c>
      <c r="AJ247" s="44" t="s">
        <v>2934</v>
      </c>
      <c r="AK247" s="44" t="s">
        <v>419</v>
      </c>
      <c r="AL247" s="44" t="s">
        <v>2935</v>
      </c>
      <c r="AM247" s="44" t="s">
        <v>2936</v>
      </c>
      <c r="BA247" s="44" t="s">
        <v>403</v>
      </c>
      <c r="BB247" s="44" t="s">
        <v>403</v>
      </c>
      <c r="BC247" s="44" t="s">
        <v>403</v>
      </c>
      <c r="BE247" s="44" t="s">
        <v>403</v>
      </c>
      <c r="BF247" s="44" t="s">
        <v>403</v>
      </c>
      <c r="BG247" s="44" t="s">
        <v>403</v>
      </c>
      <c r="BH247" s="44" t="s">
        <v>422</v>
      </c>
      <c r="BI247" s="44" t="s">
        <v>807</v>
      </c>
      <c r="BJ247" s="46" t="s">
        <v>2937</v>
      </c>
      <c r="BK247" s="47">
        <v>1</v>
      </c>
    </row>
    <row r="248" spans="1:63" x14ac:dyDescent="0.35">
      <c r="A248" s="44" t="s">
        <v>2938</v>
      </c>
      <c r="B248" s="44" t="s">
        <v>2939</v>
      </c>
      <c r="C248" s="44" t="s">
        <v>2940</v>
      </c>
      <c r="D248" s="44" t="s">
        <v>2941</v>
      </c>
      <c r="F248" s="44" t="s">
        <v>403</v>
      </c>
      <c r="H248" s="44" t="s">
        <v>403</v>
      </c>
      <c r="I248" s="44" t="s">
        <v>2942</v>
      </c>
      <c r="S248" s="44" t="s">
        <v>559</v>
      </c>
      <c r="T248" s="44" t="s">
        <v>2186</v>
      </c>
      <c r="U248" s="44" t="s">
        <v>1083</v>
      </c>
      <c r="V248" s="44" t="s">
        <v>119</v>
      </c>
      <c r="Y248" s="44" t="s">
        <v>412</v>
      </c>
      <c r="AA248" s="44" t="s">
        <v>714</v>
      </c>
      <c r="AC248" s="44" t="s">
        <v>714</v>
      </c>
      <c r="AE248" s="46" t="s">
        <v>2943</v>
      </c>
      <c r="AF248" s="46" t="s">
        <v>2944</v>
      </c>
      <c r="AG248" s="44" t="s">
        <v>2945</v>
      </c>
      <c r="AH248" s="44" t="s">
        <v>403</v>
      </c>
      <c r="AI248" s="44" t="s">
        <v>436</v>
      </c>
      <c r="AJ248" s="44" t="s">
        <v>2946</v>
      </c>
      <c r="BA248" s="44" t="s">
        <v>403</v>
      </c>
      <c r="BB248" s="44" t="s">
        <v>403</v>
      </c>
      <c r="BC248" s="44" t="s">
        <v>403</v>
      </c>
      <c r="BE248" s="44" t="s">
        <v>403</v>
      </c>
      <c r="BF248" s="44" t="s">
        <v>403</v>
      </c>
      <c r="BG248" s="44" t="s">
        <v>403</v>
      </c>
      <c r="BH248" s="44" t="s">
        <v>437</v>
      </c>
      <c r="BI248" s="44" t="s">
        <v>438</v>
      </c>
      <c r="BJ248" s="46" t="s">
        <v>2947</v>
      </c>
      <c r="BK248" s="47">
        <v>1</v>
      </c>
    </row>
    <row r="249" spans="1:63" x14ac:dyDescent="0.35">
      <c r="A249" s="44" t="s">
        <v>2948</v>
      </c>
      <c r="B249" s="44" t="s">
        <v>2949</v>
      </c>
      <c r="C249" s="44" t="s">
        <v>2950</v>
      </c>
      <c r="D249" s="44" t="s">
        <v>2951</v>
      </c>
      <c r="F249" s="44" t="s">
        <v>403</v>
      </c>
      <c r="H249" s="44" t="s">
        <v>403</v>
      </c>
      <c r="I249" s="44" t="s">
        <v>2952</v>
      </c>
      <c r="J249" s="44" t="s">
        <v>2953</v>
      </c>
      <c r="K249" s="44" t="s">
        <v>2954</v>
      </c>
      <c r="L249" s="44" t="s">
        <v>2955</v>
      </c>
      <c r="M249" s="44" t="s">
        <v>2956</v>
      </c>
      <c r="P249" s="44" t="s">
        <v>2957</v>
      </c>
      <c r="Q249" s="44" t="s">
        <v>2958</v>
      </c>
      <c r="T249" s="44" t="s">
        <v>2959</v>
      </c>
      <c r="U249" s="44" t="s">
        <v>1083</v>
      </c>
      <c r="V249" s="44" t="s">
        <v>2960</v>
      </c>
      <c r="W249" s="44" t="s">
        <v>561</v>
      </c>
      <c r="Y249" s="44" t="s">
        <v>412</v>
      </c>
      <c r="AA249" s="44" t="s">
        <v>577</v>
      </c>
      <c r="AB249" s="44" t="s">
        <v>927</v>
      </c>
      <c r="AC249" s="44" t="s">
        <v>577</v>
      </c>
      <c r="AE249" s="46" t="s">
        <v>2961</v>
      </c>
      <c r="AF249" s="46" t="s">
        <v>403</v>
      </c>
      <c r="AG249" s="44" t="s">
        <v>2962</v>
      </c>
      <c r="AH249" s="44" t="s">
        <v>403</v>
      </c>
      <c r="AI249" s="44" t="s">
        <v>417</v>
      </c>
      <c r="AJ249" s="44" t="s">
        <v>2963</v>
      </c>
      <c r="AK249" s="44" t="s">
        <v>419</v>
      </c>
      <c r="AL249" s="44" t="s">
        <v>2964</v>
      </c>
      <c r="AM249" s="44" t="s">
        <v>2965</v>
      </c>
      <c r="BA249" s="44" t="s">
        <v>403</v>
      </c>
      <c r="BB249" s="44" t="s">
        <v>403</v>
      </c>
      <c r="BC249" s="44" t="s">
        <v>403</v>
      </c>
      <c r="BE249" s="44" t="s">
        <v>403</v>
      </c>
      <c r="BF249" s="44" t="s">
        <v>403</v>
      </c>
      <c r="BG249" s="44" t="s">
        <v>403</v>
      </c>
      <c r="BH249" s="44" t="s">
        <v>422</v>
      </c>
      <c r="BI249" s="44" t="s">
        <v>1184</v>
      </c>
      <c r="BJ249" s="46" t="s">
        <v>424</v>
      </c>
      <c r="BK249" s="47">
        <v>1</v>
      </c>
    </row>
    <row r="250" spans="1:63" x14ac:dyDescent="0.35">
      <c r="A250" s="44" t="s">
        <v>2966</v>
      </c>
      <c r="B250" s="44" t="s">
        <v>2967</v>
      </c>
      <c r="C250" s="44" t="s">
        <v>2968</v>
      </c>
      <c r="D250" s="44" t="s">
        <v>2969</v>
      </c>
      <c r="F250" s="44" t="s">
        <v>403</v>
      </c>
      <c r="H250" s="44" t="s">
        <v>403</v>
      </c>
      <c r="I250" s="44" t="s">
        <v>2970</v>
      </c>
      <c r="J250" s="44" t="s">
        <v>2971</v>
      </c>
      <c r="L250" s="44" t="s">
        <v>2972</v>
      </c>
      <c r="P250" s="44" t="s">
        <v>2199</v>
      </c>
      <c r="Q250" s="44" t="s">
        <v>2200</v>
      </c>
      <c r="T250" s="44" t="s">
        <v>2201</v>
      </c>
      <c r="U250" s="44" t="s">
        <v>2202</v>
      </c>
      <c r="V250" s="44" t="s">
        <v>119</v>
      </c>
      <c r="W250" s="44" t="s">
        <v>561</v>
      </c>
      <c r="Y250" s="44" t="s">
        <v>412</v>
      </c>
      <c r="AA250" s="44" t="s">
        <v>714</v>
      </c>
      <c r="AC250" s="44" t="s">
        <v>714</v>
      </c>
      <c r="AE250" s="46" t="s">
        <v>2632</v>
      </c>
      <c r="AF250" s="46" t="s">
        <v>2072</v>
      </c>
      <c r="AG250" s="44" t="s">
        <v>2869</v>
      </c>
      <c r="AH250" s="44" t="s">
        <v>403</v>
      </c>
      <c r="AI250" s="44" t="s">
        <v>436</v>
      </c>
      <c r="AJ250" s="44" t="s">
        <v>2973</v>
      </c>
      <c r="AK250" s="44" t="s">
        <v>419</v>
      </c>
      <c r="AL250" s="44" t="s">
        <v>2974</v>
      </c>
      <c r="AM250" s="44" t="s">
        <v>2975</v>
      </c>
      <c r="BA250" s="44" t="s">
        <v>403</v>
      </c>
      <c r="BB250" s="44" t="s">
        <v>403</v>
      </c>
      <c r="BC250" s="44" t="s">
        <v>403</v>
      </c>
      <c r="BE250" s="44" t="s">
        <v>403</v>
      </c>
      <c r="BF250" s="44" t="s">
        <v>403</v>
      </c>
      <c r="BG250" s="44" t="s">
        <v>403</v>
      </c>
      <c r="BH250" s="44" t="s">
        <v>680</v>
      </c>
      <c r="BI250" s="44" t="s">
        <v>438</v>
      </c>
      <c r="BJ250" s="46" t="s">
        <v>2976</v>
      </c>
      <c r="BK250" s="47">
        <v>1</v>
      </c>
    </row>
    <row r="251" spans="1:63" x14ac:dyDescent="0.35">
      <c r="A251" s="44" t="s">
        <v>466</v>
      </c>
      <c r="B251" s="44" t="s">
        <v>467</v>
      </c>
      <c r="C251" s="44" t="s">
        <v>2977</v>
      </c>
      <c r="D251" s="44" t="s">
        <v>2978</v>
      </c>
      <c r="F251" s="44" t="s">
        <v>403</v>
      </c>
      <c r="H251" s="44" t="s">
        <v>403</v>
      </c>
      <c r="I251" s="44" t="s">
        <v>2979</v>
      </c>
      <c r="J251" s="44" t="s">
        <v>2980</v>
      </c>
      <c r="K251" s="44" t="s">
        <v>2981</v>
      </c>
      <c r="L251" s="44" t="s">
        <v>2982</v>
      </c>
      <c r="P251" s="44" t="s">
        <v>398</v>
      </c>
      <c r="Q251" s="44" t="s">
        <v>399</v>
      </c>
      <c r="R251" s="44" t="s">
        <v>468</v>
      </c>
      <c r="T251" s="44" t="s">
        <v>409</v>
      </c>
      <c r="U251" s="44" t="s">
        <v>400</v>
      </c>
      <c r="V251" s="44" t="s">
        <v>2983</v>
      </c>
      <c r="W251" s="44" t="s">
        <v>453</v>
      </c>
      <c r="Y251" s="44" t="s">
        <v>412</v>
      </c>
      <c r="AA251" s="44" t="s">
        <v>2984</v>
      </c>
      <c r="AB251" s="44" t="s">
        <v>2985</v>
      </c>
      <c r="AC251" s="44" t="s">
        <v>2984</v>
      </c>
      <c r="AE251" s="46" t="s">
        <v>2632</v>
      </c>
      <c r="AF251" s="46" t="s">
        <v>403</v>
      </c>
      <c r="AG251" s="44" t="s">
        <v>2500</v>
      </c>
      <c r="AH251" s="44" t="s">
        <v>403</v>
      </c>
      <c r="AI251" s="44" t="s">
        <v>417</v>
      </c>
      <c r="AJ251" s="44" t="s">
        <v>2986</v>
      </c>
      <c r="AK251" s="44" t="s">
        <v>419</v>
      </c>
      <c r="AL251" s="44" t="s">
        <v>2987</v>
      </c>
      <c r="AM251" s="44" t="s">
        <v>2988</v>
      </c>
      <c r="BA251" s="44" t="s">
        <v>403</v>
      </c>
      <c r="BB251" s="44" t="s">
        <v>403</v>
      </c>
      <c r="BC251" s="44" t="s">
        <v>403</v>
      </c>
      <c r="BE251" s="44" t="s">
        <v>403</v>
      </c>
      <c r="BF251" s="44" t="s">
        <v>403</v>
      </c>
      <c r="BG251" s="44" t="s">
        <v>403</v>
      </c>
      <c r="BH251" s="44" t="s">
        <v>422</v>
      </c>
      <c r="BI251" s="44" t="s">
        <v>423</v>
      </c>
      <c r="BJ251" s="46" t="s">
        <v>424</v>
      </c>
      <c r="BK251" s="47">
        <v>1</v>
      </c>
    </row>
    <row r="252" spans="1:63" x14ac:dyDescent="0.35">
      <c r="A252" s="44" t="s">
        <v>2989</v>
      </c>
      <c r="B252" s="44" t="s">
        <v>2990</v>
      </c>
      <c r="C252" s="44" t="s">
        <v>2991</v>
      </c>
      <c r="D252" s="44" t="s">
        <v>2992</v>
      </c>
      <c r="F252" s="44" t="s">
        <v>403</v>
      </c>
      <c r="H252" s="44" t="s">
        <v>403</v>
      </c>
      <c r="I252" s="44" t="s">
        <v>2993</v>
      </c>
      <c r="J252" s="44" t="s">
        <v>2994</v>
      </c>
      <c r="K252" s="44" t="s">
        <v>2995</v>
      </c>
      <c r="L252" s="44" t="s">
        <v>2996</v>
      </c>
      <c r="P252" s="44" t="s">
        <v>760</v>
      </c>
      <c r="Q252" s="44" t="s">
        <v>761</v>
      </c>
      <c r="R252" s="44" t="s">
        <v>468</v>
      </c>
      <c r="S252" s="44" t="s">
        <v>762</v>
      </c>
      <c r="T252" s="44" t="s">
        <v>409</v>
      </c>
      <c r="U252" s="44" t="s">
        <v>400</v>
      </c>
      <c r="V252" s="44" t="s">
        <v>2997</v>
      </c>
      <c r="W252" s="44" t="s">
        <v>509</v>
      </c>
      <c r="Y252" s="44" t="s">
        <v>412</v>
      </c>
      <c r="Z252" s="44" t="s">
        <v>2998</v>
      </c>
      <c r="AA252" s="44" t="s">
        <v>511</v>
      </c>
      <c r="AB252" s="44" t="s">
        <v>512</v>
      </c>
      <c r="AC252" s="44" t="s">
        <v>511</v>
      </c>
      <c r="AE252" s="46" t="s">
        <v>2632</v>
      </c>
      <c r="AF252" s="46" t="s">
        <v>403</v>
      </c>
      <c r="AG252" s="44" t="s">
        <v>2869</v>
      </c>
      <c r="AH252" s="44" t="s">
        <v>403</v>
      </c>
      <c r="AI252" s="44" t="s">
        <v>417</v>
      </c>
      <c r="AJ252" s="44" t="s">
        <v>2999</v>
      </c>
      <c r="AK252" s="44" t="s">
        <v>419</v>
      </c>
      <c r="AL252" s="44" t="s">
        <v>3000</v>
      </c>
      <c r="AM252" s="44" t="s">
        <v>3001</v>
      </c>
      <c r="BA252" s="44" t="s">
        <v>403</v>
      </c>
      <c r="BB252" s="44" t="s">
        <v>403</v>
      </c>
      <c r="BC252" s="44" t="s">
        <v>403</v>
      </c>
      <c r="BE252" s="44" t="s">
        <v>403</v>
      </c>
      <c r="BF252" s="44" t="s">
        <v>403</v>
      </c>
      <c r="BG252" s="44" t="s">
        <v>403</v>
      </c>
      <c r="BH252" s="44" t="s">
        <v>422</v>
      </c>
      <c r="BI252" s="44" t="s">
        <v>423</v>
      </c>
      <c r="BJ252" s="46" t="s">
        <v>424</v>
      </c>
      <c r="BK252" s="47">
        <v>1</v>
      </c>
    </row>
    <row r="253" spans="1:63" x14ac:dyDescent="0.35">
      <c r="A253" s="44" t="s">
        <v>3002</v>
      </c>
      <c r="B253" s="44" t="s">
        <v>3003</v>
      </c>
      <c r="C253" s="44" t="s">
        <v>3004</v>
      </c>
      <c r="D253" s="44" t="s">
        <v>3005</v>
      </c>
      <c r="F253" s="44" t="s">
        <v>403</v>
      </c>
      <c r="H253" s="44" t="s">
        <v>403</v>
      </c>
      <c r="I253" s="44" t="s">
        <v>3006</v>
      </c>
      <c r="J253" s="44" t="s">
        <v>3007</v>
      </c>
      <c r="K253" s="44" t="s">
        <v>2141</v>
      </c>
      <c r="L253" s="44" t="s">
        <v>3008</v>
      </c>
      <c r="P253" s="44" t="s">
        <v>2143</v>
      </c>
      <c r="Q253" s="44" t="s">
        <v>2144</v>
      </c>
      <c r="R253" s="44" t="s">
        <v>25</v>
      </c>
      <c r="S253" s="44" t="s">
        <v>1598</v>
      </c>
      <c r="T253" s="44" t="s">
        <v>409</v>
      </c>
      <c r="U253" s="44" t="s">
        <v>400</v>
      </c>
      <c r="V253" s="44" t="s">
        <v>3009</v>
      </c>
      <c r="W253" s="44" t="s">
        <v>509</v>
      </c>
      <c r="Y253" s="44" t="s">
        <v>412</v>
      </c>
      <c r="Z253" s="44" t="s">
        <v>1598</v>
      </c>
      <c r="AA253" s="44" t="s">
        <v>491</v>
      </c>
      <c r="AB253" s="44" t="s">
        <v>492</v>
      </c>
      <c r="AC253" s="44" t="s">
        <v>491</v>
      </c>
      <c r="AE253" s="46" t="s">
        <v>3010</v>
      </c>
      <c r="AF253" s="46" t="s">
        <v>403</v>
      </c>
      <c r="AG253" s="44" t="s">
        <v>3011</v>
      </c>
      <c r="AH253" s="44" t="s">
        <v>403</v>
      </c>
      <c r="AI253" s="44" t="s">
        <v>417</v>
      </c>
      <c r="AJ253" s="44" t="s">
        <v>3012</v>
      </c>
      <c r="AK253" s="44" t="s">
        <v>419</v>
      </c>
      <c r="AL253" s="44" t="s">
        <v>3013</v>
      </c>
      <c r="AM253" s="44" t="s">
        <v>3014</v>
      </c>
      <c r="BA253" s="44" t="s">
        <v>403</v>
      </c>
      <c r="BB253" s="44" t="s">
        <v>403</v>
      </c>
      <c r="BC253" s="44" t="s">
        <v>403</v>
      </c>
      <c r="BE253" s="44" t="s">
        <v>403</v>
      </c>
      <c r="BF253" s="44" t="s">
        <v>403</v>
      </c>
      <c r="BG253" s="44" t="s">
        <v>403</v>
      </c>
      <c r="BH253" s="44" t="s">
        <v>422</v>
      </c>
      <c r="BI253" s="44" t="s">
        <v>423</v>
      </c>
      <c r="BJ253" s="46" t="s">
        <v>424</v>
      </c>
      <c r="BK253" s="47">
        <v>1</v>
      </c>
    </row>
    <row r="254" spans="1:63" x14ac:dyDescent="0.35">
      <c r="A254" s="44" t="s">
        <v>3015</v>
      </c>
      <c r="B254" s="44" t="s">
        <v>3016</v>
      </c>
      <c r="C254" s="44" t="s">
        <v>3017</v>
      </c>
      <c r="D254" s="44" t="s">
        <v>3018</v>
      </c>
      <c r="F254" s="44" t="s">
        <v>403</v>
      </c>
      <c r="H254" s="44" t="s">
        <v>403</v>
      </c>
      <c r="J254" s="44" t="s">
        <v>3019</v>
      </c>
      <c r="P254" s="44" t="s">
        <v>2175</v>
      </c>
      <c r="Q254" s="44" t="s">
        <v>2176</v>
      </c>
      <c r="T254" s="44" t="s">
        <v>2186</v>
      </c>
      <c r="U254" s="44" t="s">
        <v>1083</v>
      </c>
      <c r="V254" s="44" t="s">
        <v>81</v>
      </c>
      <c r="W254" s="44" t="s">
        <v>561</v>
      </c>
      <c r="Y254" s="44" t="s">
        <v>412</v>
      </c>
      <c r="AA254" s="44" t="s">
        <v>862</v>
      </c>
      <c r="AC254" s="44" t="s">
        <v>862</v>
      </c>
      <c r="AE254" s="46" t="s">
        <v>3020</v>
      </c>
      <c r="AF254" s="46" t="s">
        <v>3021</v>
      </c>
      <c r="AG254" s="44" t="s">
        <v>3022</v>
      </c>
      <c r="AH254" s="44" t="s">
        <v>403</v>
      </c>
      <c r="AI254" s="44" t="s">
        <v>436</v>
      </c>
      <c r="AJ254" s="44" t="s">
        <v>3023</v>
      </c>
      <c r="BA254" s="44" t="s">
        <v>403</v>
      </c>
      <c r="BB254" s="44" t="s">
        <v>403</v>
      </c>
      <c r="BC254" s="44" t="s">
        <v>403</v>
      </c>
      <c r="BE254" s="44" t="s">
        <v>403</v>
      </c>
      <c r="BF254" s="44" t="s">
        <v>403</v>
      </c>
      <c r="BG254" s="44" t="s">
        <v>403</v>
      </c>
      <c r="BH254" s="44" t="s">
        <v>680</v>
      </c>
      <c r="BI254" s="44" t="s">
        <v>438</v>
      </c>
      <c r="BJ254" s="46" t="s">
        <v>3024</v>
      </c>
      <c r="BK254" s="47">
        <v>1</v>
      </c>
    </row>
    <row r="255" spans="1:63" x14ac:dyDescent="0.35">
      <c r="A255" s="44" t="s">
        <v>3025</v>
      </c>
      <c r="B255" s="44" t="s">
        <v>3026</v>
      </c>
      <c r="C255" s="44" t="s">
        <v>3027</v>
      </c>
      <c r="D255" s="44" t="s">
        <v>3028</v>
      </c>
      <c r="F255" s="44" t="s">
        <v>403</v>
      </c>
      <c r="H255" s="44" t="s">
        <v>403</v>
      </c>
      <c r="I255" s="44" t="s">
        <v>3029</v>
      </c>
      <c r="J255" s="44" t="s">
        <v>3030</v>
      </c>
      <c r="P255" s="44" t="s">
        <v>2175</v>
      </c>
      <c r="Q255" s="44" t="s">
        <v>2176</v>
      </c>
      <c r="T255" s="44" t="s">
        <v>2186</v>
      </c>
      <c r="U255" s="44" t="s">
        <v>1083</v>
      </c>
      <c r="V255" s="44" t="s">
        <v>119</v>
      </c>
      <c r="W255" s="44" t="s">
        <v>561</v>
      </c>
      <c r="Y255" s="44" t="s">
        <v>412</v>
      </c>
      <c r="AA255" s="44" t="s">
        <v>714</v>
      </c>
      <c r="AC255" s="44" t="s">
        <v>714</v>
      </c>
      <c r="AE255" s="46" t="s">
        <v>2961</v>
      </c>
      <c r="AF255" s="46" t="s">
        <v>3031</v>
      </c>
      <c r="AG255" s="44" t="s">
        <v>2962</v>
      </c>
      <c r="AH255" s="44" t="s">
        <v>403</v>
      </c>
      <c r="AI255" s="44" t="s">
        <v>436</v>
      </c>
      <c r="AJ255" s="44" t="s">
        <v>3032</v>
      </c>
      <c r="BA255" s="44" t="s">
        <v>403</v>
      </c>
      <c r="BB255" s="44" t="s">
        <v>403</v>
      </c>
      <c r="BC255" s="44" t="s">
        <v>403</v>
      </c>
      <c r="BE255" s="44" t="s">
        <v>403</v>
      </c>
      <c r="BF255" s="44" t="s">
        <v>403</v>
      </c>
      <c r="BG255" s="44" t="s">
        <v>403</v>
      </c>
      <c r="BH255" s="44" t="s">
        <v>680</v>
      </c>
      <c r="BI255" s="44" t="s">
        <v>438</v>
      </c>
      <c r="BJ255" s="46" t="s">
        <v>3033</v>
      </c>
      <c r="BK255" s="47">
        <v>1</v>
      </c>
    </row>
    <row r="256" spans="1:63" x14ac:dyDescent="0.35">
      <c r="A256" s="44" t="s">
        <v>3034</v>
      </c>
      <c r="B256" s="44" t="s">
        <v>3035</v>
      </c>
      <c r="C256" s="44" t="s">
        <v>3036</v>
      </c>
      <c r="D256" s="44" t="s">
        <v>3037</v>
      </c>
      <c r="F256" s="44" t="s">
        <v>403</v>
      </c>
      <c r="H256" s="44" t="s">
        <v>403</v>
      </c>
      <c r="I256" s="44" t="s">
        <v>3038</v>
      </c>
      <c r="J256" s="44" t="s">
        <v>3039</v>
      </c>
      <c r="L256" s="44" t="s">
        <v>3040</v>
      </c>
      <c r="P256" s="44" t="s">
        <v>2199</v>
      </c>
      <c r="Q256" s="44" t="s">
        <v>2200</v>
      </c>
      <c r="T256" s="44" t="s">
        <v>2201</v>
      </c>
      <c r="U256" s="44" t="s">
        <v>2202</v>
      </c>
      <c r="V256" s="44" t="s">
        <v>59</v>
      </c>
      <c r="W256" s="44" t="s">
        <v>561</v>
      </c>
      <c r="Y256" s="44" t="s">
        <v>412</v>
      </c>
      <c r="AA256" s="44" t="s">
        <v>687</v>
      </c>
      <c r="AB256" s="44" t="s">
        <v>688</v>
      </c>
      <c r="AC256" s="44" t="s">
        <v>687</v>
      </c>
      <c r="AE256" s="46" t="s">
        <v>3041</v>
      </c>
      <c r="AF256" s="46" t="s">
        <v>403</v>
      </c>
      <c r="AG256" s="44" t="s">
        <v>3042</v>
      </c>
      <c r="AH256" s="44" t="s">
        <v>403</v>
      </c>
      <c r="AI256" s="44" t="s">
        <v>417</v>
      </c>
      <c r="AJ256" s="44" t="s">
        <v>3043</v>
      </c>
      <c r="AK256" s="44" t="s">
        <v>419</v>
      </c>
      <c r="AL256" s="44" t="s">
        <v>3044</v>
      </c>
      <c r="AM256" s="44" t="s">
        <v>3045</v>
      </c>
      <c r="BA256" s="44" t="s">
        <v>403</v>
      </c>
      <c r="BB256" s="44" t="s">
        <v>403</v>
      </c>
      <c r="BC256" s="44" t="s">
        <v>403</v>
      </c>
      <c r="BE256" s="44" t="s">
        <v>403</v>
      </c>
      <c r="BF256" s="44" t="s">
        <v>403</v>
      </c>
      <c r="BG256" s="44" t="s">
        <v>403</v>
      </c>
      <c r="BH256" s="44" t="s">
        <v>680</v>
      </c>
      <c r="BI256" s="44" t="s">
        <v>423</v>
      </c>
      <c r="BJ256" s="46" t="s">
        <v>424</v>
      </c>
      <c r="BK256" s="47">
        <v>1</v>
      </c>
    </row>
    <row r="257" spans="1:63" x14ac:dyDescent="0.35">
      <c r="A257" s="44" t="s">
        <v>3046</v>
      </c>
      <c r="B257" s="44" t="s">
        <v>3047</v>
      </c>
      <c r="C257" s="44" t="s">
        <v>3048</v>
      </c>
      <c r="D257" s="44" t="s">
        <v>522</v>
      </c>
      <c r="F257" s="44" t="s">
        <v>403</v>
      </c>
      <c r="H257" s="44" t="s">
        <v>403</v>
      </c>
      <c r="I257" s="44" t="s">
        <v>3049</v>
      </c>
      <c r="J257" s="44" t="s">
        <v>3050</v>
      </c>
      <c r="L257" s="44" t="s">
        <v>3051</v>
      </c>
      <c r="T257" s="44" t="s">
        <v>2201</v>
      </c>
      <c r="U257" s="44" t="s">
        <v>2202</v>
      </c>
      <c r="V257" s="44" t="s">
        <v>119</v>
      </c>
      <c r="W257" s="44" t="s">
        <v>561</v>
      </c>
      <c r="Y257" s="44" t="s">
        <v>412</v>
      </c>
      <c r="AA257" s="44" t="s">
        <v>714</v>
      </c>
      <c r="AC257" s="44" t="s">
        <v>714</v>
      </c>
      <c r="AE257" s="46" t="s">
        <v>2640</v>
      </c>
      <c r="AF257" s="46" t="s">
        <v>3052</v>
      </c>
      <c r="AG257" s="44" t="s">
        <v>2641</v>
      </c>
      <c r="AH257" s="44" t="s">
        <v>403</v>
      </c>
      <c r="AI257" s="44" t="s">
        <v>436</v>
      </c>
      <c r="AJ257" s="44" t="s">
        <v>3053</v>
      </c>
      <c r="BA257" s="44" t="s">
        <v>403</v>
      </c>
      <c r="BB257" s="44" t="s">
        <v>403</v>
      </c>
      <c r="BC257" s="44" t="s">
        <v>403</v>
      </c>
      <c r="BE257" s="44" t="s">
        <v>403</v>
      </c>
      <c r="BF257" s="44" t="s">
        <v>403</v>
      </c>
      <c r="BG257" s="44" t="s">
        <v>403</v>
      </c>
      <c r="BH257" s="44" t="s">
        <v>680</v>
      </c>
      <c r="BI257" s="44" t="s">
        <v>438</v>
      </c>
      <c r="BJ257" s="46" t="s">
        <v>3054</v>
      </c>
      <c r="BK257" s="47">
        <v>1</v>
      </c>
    </row>
    <row r="258" spans="1:63" x14ac:dyDescent="0.35">
      <c r="A258" s="44" t="s">
        <v>3055</v>
      </c>
      <c r="B258" s="44" t="s">
        <v>3056</v>
      </c>
      <c r="C258" s="44" t="s">
        <v>3057</v>
      </c>
      <c r="D258" s="44" t="s">
        <v>3058</v>
      </c>
      <c r="F258" s="44" t="s">
        <v>403</v>
      </c>
      <c r="H258" s="44" t="s">
        <v>403</v>
      </c>
      <c r="I258" s="44" t="s">
        <v>3059</v>
      </c>
      <c r="J258" s="44" t="s">
        <v>3060</v>
      </c>
      <c r="K258" s="44" t="s">
        <v>3061</v>
      </c>
      <c r="L258" s="44" t="s">
        <v>3062</v>
      </c>
      <c r="P258" s="44" t="s">
        <v>3063</v>
      </c>
      <c r="Q258" s="44" t="s">
        <v>3064</v>
      </c>
      <c r="R258" s="44" t="s">
        <v>451</v>
      </c>
      <c r="S258" s="44" t="s">
        <v>3065</v>
      </c>
      <c r="T258" s="44" t="s">
        <v>409</v>
      </c>
      <c r="U258" s="44" t="s">
        <v>400</v>
      </c>
      <c r="V258" s="44" t="s">
        <v>3066</v>
      </c>
      <c r="W258" s="44" t="s">
        <v>561</v>
      </c>
      <c r="Y258" s="44" t="s">
        <v>412</v>
      </c>
      <c r="AA258" s="44" t="s">
        <v>577</v>
      </c>
      <c r="AB258" s="44" t="s">
        <v>927</v>
      </c>
      <c r="AC258" s="44" t="s">
        <v>577</v>
      </c>
      <c r="AE258" s="46" t="s">
        <v>2961</v>
      </c>
      <c r="AF258" s="46" t="s">
        <v>403</v>
      </c>
      <c r="AG258" s="44" t="s">
        <v>2962</v>
      </c>
      <c r="AH258" s="44" t="s">
        <v>403</v>
      </c>
      <c r="AI258" s="44" t="s">
        <v>417</v>
      </c>
      <c r="AJ258" s="44" t="s">
        <v>3067</v>
      </c>
      <c r="AK258" s="44" t="s">
        <v>419</v>
      </c>
      <c r="AL258" s="44" t="s">
        <v>3068</v>
      </c>
      <c r="AM258" s="44" t="s">
        <v>3069</v>
      </c>
      <c r="BA258" s="44" t="s">
        <v>403</v>
      </c>
      <c r="BB258" s="44" t="s">
        <v>403</v>
      </c>
      <c r="BC258" s="44" t="s">
        <v>403</v>
      </c>
      <c r="BE258" s="44" t="s">
        <v>403</v>
      </c>
      <c r="BF258" s="44" t="s">
        <v>403</v>
      </c>
      <c r="BG258" s="44" t="s">
        <v>403</v>
      </c>
      <c r="BH258" s="44" t="s">
        <v>422</v>
      </c>
      <c r="BI258" s="44" t="s">
        <v>2174</v>
      </c>
      <c r="BJ258" s="46" t="s">
        <v>3070</v>
      </c>
      <c r="BK258" s="47">
        <v>1</v>
      </c>
    </row>
    <row r="259" spans="1:63" x14ac:dyDescent="0.35">
      <c r="A259" s="44" t="s">
        <v>3071</v>
      </c>
      <c r="B259" s="44" t="s">
        <v>3072</v>
      </c>
      <c r="C259" s="44" t="s">
        <v>3073</v>
      </c>
      <c r="D259" s="44" t="s">
        <v>3074</v>
      </c>
      <c r="F259" s="44" t="s">
        <v>403</v>
      </c>
      <c r="H259" s="44" t="s">
        <v>403</v>
      </c>
      <c r="I259" s="44" t="s">
        <v>3075</v>
      </c>
      <c r="J259" s="44" t="s">
        <v>3076</v>
      </c>
      <c r="K259" s="44" t="s">
        <v>3077</v>
      </c>
      <c r="L259" s="44" t="s">
        <v>3078</v>
      </c>
      <c r="M259" s="44" t="s">
        <v>3079</v>
      </c>
      <c r="P259" s="44" t="s">
        <v>1029</v>
      </c>
      <c r="Q259" s="44" t="s">
        <v>1030</v>
      </c>
      <c r="R259" s="44" t="s">
        <v>21</v>
      </c>
      <c r="S259" s="44" t="s">
        <v>3080</v>
      </c>
      <c r="T259" s="44" t="s">
        <v>409</v>
      </c>
      <c r="U259" s="44" t="s">
        <v>400</v>
      </c>
      <c r="V259" s="44" t="s">
        <v>3081</v>
      </c>
      <c r="W259" s="44" t="s">
        <v>549</v>
      </c>
      <c r="Y259" s="44" t="s">
        <v>412</v>
      </c>
      <c r="AA259" s="44" t="s">
        <v>491</v>
      </c>
      <c r="AB259" s="44" t="s">
        <v>492</v>
      </c>
      <c r="AC259" s="44" t="s">
        <v>491</v>
      </c>
      <c r="AE259" s="46" t="s">
        <v>2961</v>
      </c>
      <c r="AF259" s="46" t="s">
        <v>403</v>
      </c>
      <c r="AG259" s="44" t="s">
        <v>2962</v>
      </c>
      <c r="AH259" s="44" t="s">
        <v>403</v>
      </c>
      <c r="AI259" s="44" t="s">
        <v>417</v>
      </c>
      <c r="AJ259" s="44" t="s">
        <v>3082</v>
      </c>
      <c r="AK259" s="44" t="s">
        <v>419</v>
      </c>
      <c r="AL259" s="44" t="s">
        <v>3083</v>
      </c>
      <c r="AM259" s="44" t="s">
        <v>3084</v>
      </c>
      <c r="BA259" s="44" t="s">
        <v>403</v>
      </c>
      <c r="BB259" s="44" t="s">
        <v>403</v>
      </c>
      <c r="BC259" s="44" t="s">
        <v>403</v>
      </c>
      <c r="BE259" s="44" t="s">
        <v>403</v>
      </c>
      <c r="BF259" s="44" t="s">
        <v>403</v>
      </c>
      <c r="BG259" s="44" t="s">
        <v>403</v>
      </c>
      <c r="BH259" s="44" t="s">
        <v>422</v>
      </c>
      <c r="BI259" s="44" t="s">
        <v>423</v>
      </c>
      <c r="BJ259" s="46" t="s">
        <v>424</v>
      </c>
      <c r="BK259" s="47">
        <v>1</v>
      </c>
    </row>
    <row r="260" spans="1:63" x14ac:dyDescent="0.35">
      <c r="A260" s="44" t="s">
        <v>3085</v>
      </c>
      <c r="B260" s="44" t="s">
        <v>3086</v>
      </c>
      <c r="C260" s="44" t="s">
        <v>3087</v>
      </c>
      <c r="D260" s="44" t="s">
        <v>3088</v>
      </c>
      <c r="F260" s="44" t="s">
        <v>403</v>
      </c>
      <c r="H260" s="44" t="s">
        <v>403</v>
      </c>
      <c r="J260" s="44" t="s">
        <v>3089</v>
      </c>
      <c r="K260" s="44" t="s">
        <v>3090</v>
      </c>
      <c r="L260" s="44" t="s">
        <v>3091</v>
      </c>
      <c r="P260" s="44" t="s">
        <v>3092</v>
      </c>
      <c r="Q260" s="44" t="s">
        <v>3093</v>
      </c>
      <c r="R260" s="44" t="s">
        <v>443</v>
      </c>
      <c r="S260" s="44" t="s">
        <v>722</v>
      </c>
      <c r="T260" s="44" t="s">
        <v>409</v>
      </c>
      <c r="U260" s="44" t="s">
        <v>400</v>
      </c>
      <c r="V260" s="44" t="s">
        <v>3094</v>
      </c>
      <c r="W260" s="44" t="s">
        <v>561</v>
      </c>
      <c r="Y260" s="44" t="s">
        <v>412</v>
      </c>
      <c r="Z260" s="44" t="s">
        <v>3095</v>
      </c>
      <c r="AA260" s="44" t="s">
        <v>603</v>
      </c>
      <c r="AB260" s="44" t="s">
        <v>604</v>
      </c>
      <c r="AC260" s="44" t="s">
        <v>603</v>
      </c>
      <c r="AE260" s="46" t="s">
        <v>2961</v>
      </c>
      <c r="AF260" s="46" t="s">
        <v>403</v>
      </c>
      <c r="AG260" s="44" t="s">
        <v>2962</v>
      </c>
      <c r="AH260" s="44" t="s">
        <v>403</v>
      </c>
      <c r="AI260" s="44" t="s">
        <v>417</v>
      </c>
      <c r="AJ260" s="44" t="s">
        <v>3096</v>
      </c>
      <c r="AK260" s="44" t="s">
        <v>419</v>
      </c>
      <c r="AL260" s="44" t="s">
        <v>3097</v>
      </c>
      <c r="AM260" s="44" t="s">
        <v>3098</v>
      </c>
      <c r="BA260" s="44" t="s">
        <v>403</v>
      </c>
      <c r="BB260" s="44" t="s">
        <v>403</v>
      </c>
      <c r="BC260" s="44" t="s">
        <v>403</v>
      </c>
      <c r="BE260" s="44" t="s">
        <v>403</v>
      </c>
      <c r="BF260" s="44" t="s">
        <v>403</v>
      </c>
      <c r="BG260" s="44" t="s">
        <v>403</v>
      </c>
      <c r="BH260" s="44" t="s">
        <v>680</v>
      </c>
      <c r="BI260" s="44" t="s">
        <v>423</v>
      </c>
      <c r="BJ260" s="46" t="s">
        <v>424</v>
      </c>
      <c r="BK260" s="47">
        <v>1</v>
      </c>
    </row>
    <row r="261" spans="1:63" x14ac:dyDescent="0.35">
      <c r="A261" s="44" t="s">
        <v>3099</v>
      </c>
      <c r="B261" s="44" t="s">
        <v>3100</v>
      </c>
      <c r="C261" s="44" t="s">
        <v>3101</v>
      </c>
      <c r="D261" s="44" t="s">
        <v>3102</v>
      </c>
      <c r="F261" s="44" t="s">
        <v>403</v>
      </c>
      <c r="H261" s="44" t="s">
        <v>403</v>
      </c>
      <c r="I261" s="44" t="s">
        <v>3103</v>
      </c>
      <c r="J261" s="44" t="s">
        <v>3104</v>
      </c>
      <c r="L261" s="44" t="s">
        <v>3105</v>
      </c>
      <c r="P261" s="44" t="s">
        <v>2199</v>
      </c>
      <c r="Q261" s="44" t="s">
        <v>2200</v>
      </c>
      <c r="T261" s="44" t="s">
        <v>2201</v>
      </c>
      <c r="U261" s="44" t="s">
        <v>2202</v>
      </c>
      <c r="V261" s="44" t="s">
        <v>119</v>
      </c>
      <c r="W261" s="44" t="s">
        <v>561</v>
      </c>
      <c r="Y261" s="44" t="s">
        <v>412</v>
      </c>
      <c r="AA261" s="44" t="s">
        <v>687</v>
      </c>
      <c r="AB261" s="44" t="s">
        <v>688</v>
      </c>
      <c r="AC261" s="44" t="s">
        <v>687</v>
      </c>
      <c r="AE261" s="46" t="s">
        <v>2640</v>
      </c>
      <c r="AF261" s="46" t="s">
        <v>403</v>
      </c>
      <c r="AG261" s="44" t="s">
        <v>2641</v>
      </c>
      <c r="AH261" s="44" t="s">
        <v>403</v>
      </c>
      <c r="AI261" s="44" t="s">
        <v>417</v>
      </c>
      <c r="AJ261" s="44" t="s">
        <v>3106</v>
      </c>
      <c r="AK261" s="44" t="s">
        <v>419</v>
      </c>
      <c r="AL261" s="44" t="s">
        <v>3107</v>
      </c>
      <c r="AM261" s="44" t="s">
        <v>3108</v>
      </c>
      <c r="BA261" s="44" t="s">
        <v>403</v>
      </c>
      <c r="BB261" s="44" t="s">
        <v>403</v>
      </c>
      <c r="BC261" s="44" t="s">
        <v>403</v>
      </c>
      <c r="BE261" s="44" t="s">
        <v>403</v>
      </c>
      <c r="BF261" s="44" t="s">
        <v>403</v>
      </c>
      <c r="BG261" s="44" t="s">
        <v>403</v>
      </c>
      <c r="BH261" s="44" t="s">
        <v>680</v>
      </c>
      <c r="BI261" s="44" t="s">
        <v>423</v>
      </c>
      <c r="BJ261" s="46" t="s">
        <v>424</v>
      </c>
      <c r="BK261" s="47">
        <v>1</v>
      </c>
    </row>
    <row r="262" spans="1:63" x14ac:dyDescent="0.35">
      <c r="A262" s="44" t="s">
        <v>3109</v>
      </c>
      <c r="B262" s="44" t="s">
        <v>3110</v>
      </c>
      <c r="C262" s="44" t="s">
        <v>3111</v>
      </c>
      <c r="D262" s="44" t="s">
        <v>3112</v>
      </c>
      <c r="F262" s="44" t="s">
        <v>403</v>
      </c>
      <c r="H262" s="44" t="s">
        <v>403</v>
      </c>
      <c r="J262" s="44" t="s">
        <v>3113</v>
      </c>
      <c r="L262" s="44" t="s">
        <v>3114</v>
      </c>
      <c r="P262" s="44" t="s">
        <v>1912</v>
      </c>
      <c r="Q262" s="44" t="s">
        <v>1913</v>
      </c>
      <c r="R262" s="44" t="s">
        <v>451</v>
      </c>
      <c r="S262" s="44" t="s">
        <v>3115</v>
      </c>
      <c r="T262" s="44" t="s">
        <v>409</v>
      </c>
      <c r="U262" s="44" t="s">
        <v>400</v>
      </c>
      <c r="V262" s="44" t="s">
        <v>3116</v>
      </c>
      <c r="W262" s="44" t="s">
        <v>561</v>
      </c>
      <c r="Y262" s="44" t="s">
        <v>412</v>
      </c>
      <c r="AA262" s="44" t="s">
        <v>853</v>
      </c>
      <c r="AC262" s="44" t="s">
        <v>853</v>
      </c>
      <c r="AE262" s="46" t="s">
        <v>2122</v>
      </c>
      <c r="AF262" s="46" t="s">
        <v>1514</v>
      </c>
      <c r="AG262" s="44" t="s">
        <v>3117</v>
      </c>
      <c r="AH262" s="44" t="s">
        <v>403</v>
      </c>
      <c r="AI262" s="44" t="s">
        <v>436</v>
      </c>
      <c r="AJ262" s="44" t="s">
        <v>3118</v>
      </c>
      <c r="BA262" s="44" t="s">
        <v>403</v>
      </c>
      <c r="BB262" s="44" t="s">
        <v>403</v>
      </c>
      <c r="BC262" s="44" t="s">
        <v>403</v>
      </c>
      <c r="BE262" s="44" t="s">
        <v>403</v>
      </c>
      <c r="BF262" s="44" t="s">
        <v>403</v>
      </c>
      <c r="BG262" s="44" t="s">
        <v>403</v>
      </c>
      <c r="BH262" s="44" t="s">
        <v>680</v>
      </c>
      <c r="BI262" s="44" t="s">
        <v>438</v>
      </c>
      <c r="BJ262" s="46" t="s">
        <v>1517</v>
      </c>
      <c r="BK262" s="47">
        <v>1</v>
      </c>
    </row>
    <row r="263" spans="1:63" x14ac:dyDescent="0.35">
      <c r="A263" s="44" t="s">
        <v>636</v>
      </c>
      <c r="B263" s="44" t="s">
        <v>637</v>
      </c>
      <c r="C263" s="44" t="s">
        <v>3119</v>
      </c>
      <c r="D263" s="44" t="s">
        <v>3120</v>
      </c>
      <c r="F263" s="44" t="s">
        <v>403</v>
      </c>
      <c r="H263" s="44" t="s">
        <v>403</v>
      </c>
      <c r="I263" s="44" t="s">
        <v>3121</v>
      </c>
      <c r="J263" s="44" t="s">
        <v>3122</v>
      </c>
      <c r="K263" s="44" t="s">
        <v>3123</v>
      </c>
      <c r="L263" s="44" t="s">
        <v>3124</v>
      </c>
      <c r="P263" s="44" t="s">
        <v>2760</v>
      </c>
      <c r="Q263" s="44" t="s">
        <v>2761</v>
      </c>
      <c r="R263" s="44" t="s">
        <v>451</v>
      </c>
      <c r="S263" s="44" t="s">
        <v>638</v>
      </c>
      <c r="T263" s="44" t="s">
        <v>409</v>
      </c>
      <c r="U263" s="44" t="s">
        <v>400</v>
      </c>
      <c r="V263" s="44" t="s">
        <v>3125</v>
      </c>
      <c r="W263" s="44" t="s">
        <v>471</v>
      </c>
      <c r="Y263" s="44" t="s">
        <v>412</v>
      </c>
      <c r="Z263" s="44" t="s">
        <v>3126</v>
      </c>
      <c r="AA263" s="44" t="s">
        <v>853</v>
      </c>
      <c r="AB263" s="44" t="s">
        <v>492</v>
      </c>
      <c r="AC263" s="44" t="s">
        <v>853</v>
      </c>
      <c r="AE263" s="46" t="s">
        <v>3127</v>
      </c>
      <c r="AF263" s="46" t="s">
        <v>403</v>
      </c>
      <c r="AG263" s="44" t="s">
        <v>3128</v>
      </c>
      <c r="AH263" s="44" t="s">
        <v>403</v>
      </c>
      <c r="AI263" s="44" t="s">
        <v>417</v>
      </c>
      <c r="AJ263" s="44" t="s">
        <v>3129</v>
      </c>
      <c r="AK263" s="44" t="s">
        <v>419</v>
      </c>
      <c r="AL263" s="44" t="s">
        <v>3130</v>
      </c>
      <c r="AM263" s="44" t="s">
        <v>3131</v>
      </c>
      <c r="BA263" s="44" t="s">
        <v>403</v>
      </c>
      <c r="BB263" s="44" t="s">
        <v>403</v>
      </c>
      <c r="BC263" s="44" t="s">
        <v>403</v>
      </c>
      <c r="BE263" s="44" t="s">
        <v>403</v>
      </c>
      <c r="BF263" s="44" t="s">
        <v>403</v>
      </c>
      <c r="BG263" s="44" t="s">
        <v>403</v>
      </c>
      <c r="BH263" s="44" t="s">
        <v>422</v>
      </c>
      <c r="BI263" s="44" t="s">
        <v>423</v>
      </c>
      <c r="BJ263" s="46" t="s">
        <v>424</v>
      </c>
      <c r="BK263" s="47">
        <v>1</v>
      </c>
    </row>
    <row r="264" spans="1:63" x14ac:dyDescent="0.35">
      <c r="A264" s="44" t="s">
        <v>3132</v>
      </c>
      <c r="B264" s="44" t="s">
        <v>3133</v>
      </c>
      <c r="C264" s="44" t="s">
        <v>3134</v>
      </c>
      <c r="D264" s="44" t="s">
        <v>3135</v>
      </c>
      <c r="F264" s="44" t="s">
        <v>403</v>
      </c>
      <c r="H264" s="44" t="s">
        <v>403</v>
      </c>
      <c r="I264" s="44" t="s">
        <v>3136</v>
      </c>
      <c r="J264" s="44" t="s">
        <v>3137</v>
      </c>
      <c r="K264" s="44" t="s">
        <v>3138</v>
      </c>
      <c r="L264" s="44" t="s">
        <v>3139</v>
      </c>
      <c r="P264" s="44" t="s">
        <v>2916</v>
      </c>
      <c r="Q264" s="44" t="s">
        <v>2917</v>
      </c>
      <c r="R264" s="44" t="s">
        <v>451</v>
      </c>
      <c r="S264" s="44" t="s">
        <v>2910</v>
      </c>
      <c r="T264" s="44" t="s">
        <v>409</v>
      </c>
      <c r="U264" s="44" t="s">
        <v>400</v>
      </c>
      <c r="V264" s="44" t="s">
        <v>3140</v>
      </c>
      <c r="W264" s="44" t="s">
        <v>561</v>
      </c>
      <c r="Y264" s="44" t="s">
        <v>412</v>
      </c>
      <c r="Z264" s="44" t="s">
        <v>2912</v>
      </c>
      <c r="AA264" s="44" t="s">
        <v>603</v>
      </c>
      <c r="AB264" s="44" t="s">
        <v>604</v>
      </c>
      <c r="AC264" s="44" t="s">
        <v>603</v>
      </c>
      <c r="AE264" s="46" t="s">
        <v>3141</v>
      </c>
      <c r="AF264" s="46" t="s">
        <v>403</v>
      </c>
      <c r="AG264" s="44" t="s">
        <v>3142</v>
      </c>
      <c r="AH264" s="44" t="s">
        <v>403</v>
      </c>
      <c r="AI264" s="44" t="s">
        <v>417</v>
      </c>
      <c r="AJ264" s="44" t="s">
        <v>3143</v>
      </c>
      <c r="AK264" s="44" t="s">
        <v>419</v>
      </c>
      <c r="AL264" s="44" t="s">
        <v>3144</v>
      </c>
      <c r="AM264" s="44" t="s">
        <v>3145</v>
      </c>
      <c r="BA264" s="44" t="s">
        <v>403</v>
      </c>
      <c r="BB264" s="44" t="s">
        <v>403</v>
      </c>
      <c r="BC264" s="44" t="s">
        <v>403</v>
      </c>
      <c r="BE264" s="44" t="s">
        <v>403</v>
      </c>
      <c r="BF264" s="44" t="s">
        <v>403</v>
      </c>
      <c r="BG264" s="44" t="s">
        <v>403</v>
      </c>
      <c r="BH264" s="44" t="s">
        <v>422</v>
      </c>
      <c r="BI264" s="44" t="s">
        <v>423</v>
      </c>
      <c r="BJ264" s="46" t="s">
        <v>424</v>
      </c>
      <c r="BK264" s="47">
        <v>1</v>
      </c>
    </row>
    <row r="265" spans="1:63" x14ac:dyDescent="0.35">
      <c r="A265" s="44" t="s">
        <v>3092</v>
      </c>
      <c r="B265" s="44" t="s">
        <v>3093</v>
      </c>
      <c r="C265" s="44" t="s">
        <v>3146</v>
      </c>
      <c r="D265" s="44" t="s">
        <v>3147</v>
      </c>
      <c r="F265" s="44" t="s">
        <v>403</v>
      </c>
      <c r="H265" s="44" t="s">
        <v>403</v>
      </c>
      <c r="J265" s="44" t="s">
        <v>3148</v>
      </c>
      <c r="K265" s="44" t="s">
        <v>2893</v>
      </c>
      <c r="L265" s="44" t="s">
        <v>3149</v>
      </c>
      <c r="P265" s="44" t="s">
        <v>3150</v>
      </c>
      <c r="Q265" s="44" t="s">
        <v>3151</v>
      </c>
      <c r="R265" s="44" t="s">
        <v>443</v>
      </c>
      <c r="S265" s="44" t="s">
        <v>722</v>
      </c>
      <c r="T265" s="44" t="s">
        <v>409</v>
      </c>
      <c r="U265" s="44" t="s">
        <v>400</v>
      </c>
      <c r="V265" s="44" t="s">
        <v>3152</v>
      </c>
      <c r="W265" s="44" t="s">
        <v>509</v>
      </c>
      <c r="Y265" s="44" t="s">
        <v>412</v>
      </c>
      <c r="Z265" s="44" t="s">
        <v>3095</v>
      </c>
      <c r="AA265" s="44" t="s">
        <v>511</v>
      </c>
      <c r="AB265" s="44" t="s">
        <v>512</v>
      </c>
      <c r="AC265" s="44" t="s">
        <v>511</v>
      </c>
      <c r="AE265" s="46" t="s">
        <v>2640</v>
      </c>
      <c r="AF265" s="46" t="s">
        <v>403</v>
      </c>
      <c r="AG265" s="44" t="s">
        <v>2641</v>
      </c>
      <c r="AH265" s="44" t="s">
        <v>403</v>
      </c>
      <c r="AI265" s="44" t="s">
        <v>417</v>
      </c>
      <c r="AJ265" s="44" t="s">
        <v>3153</v>
      </c>
      <c r="AK265" s="44" t="s">
        <v>419</v>
      </c>
      <c r="AL265" s="44" t="s">
        <v>3154</v>
      </c>
      <c r="AM265" s="44" t="s">
        <v>3155</v>
      </c>
      <c r="BA265" s="44" t="s">
        <v>403</v>
      </c>
      <c r="BB265" s="44" t="s">
        <v>403</v>
      </c>
      <c r="BC265" s="44" t="s">
        <v>403</v>
      </c>
      <c r="BE265" s="44" t="s">
        <v>403</v>
      </c>
      <c r="BF265" s="44" t="s">
        <v>403</v>
      </c>
      <c r="BG265" s="44" t="s">
        <v>403</v>
      </c>
      <c r="BH265" s="44" t="s">
        <v>422</v>
      </c>
      <c r="BI265" s="44" t="s">
        <v>423</v>
      </c>
      <c r="BJ265" s="46" t="s">
        <v>424</v>
      </c>
      <c r="BK265" s="47">
        <v>1</v>
      </c>
    </row>
    <row r="266" spans="1:63" x14ac:dyDescent="0.35">
      <c r="A266" s="44" t="s">
        <v>3156</v>
      </c>
      <c r="B266" s="44" t="s">
        <v>3157</v>
      </c>
      <c r="C266" s="44" t="s">
        <v>3158</v>
      </c>
      <c r="D266" s="44" t="s">
        <v>3159</v>
      </c>
      <c r="F266" s="44" t="s">
        <v>403</v>
      </c>
      <c r="H266" s="44" t="s">
        <v>403</v>
      </c>
      <c r="J266" s="44" t="s">
        <v>3160</v>
      </c>
      <c r="P266" s="44" t="s">
        <v>2175</v>
      </c>
      <c r="Q266" s="44" t="s">
        <v>2176</v>
      </c>
      <c r="T266" s="44" t="s">
        <v>2186</v>
      </c>
      <c r="U266" s="44" t="s">
        <v>1083</v>
      </c>
      <c r="V266" s="44" t="s">
        <v>81</v>
      </c>
      <c r="W266" s="44" t="s">
        <v>561</v>
      </c>
      <c r="Y266" s="44" t="s">
        <v>412</v>
      </c>
      <c r="AA266" s="44" t="s">
        <v>1698</v>
      </c>
      <c r="AB266" s="44" t="s">
        <v>674</v>
      </c>
      <c r="AC266" s="44" t="s">
        <v>1698</v>
      </c>
      <c r="AE266" s="46" t="s">
        <v>2640</v>
      </c>
      <c r="AF266" s="46" t="s">
        <v>403</v>
      </c>
      <c r="AG266" s="44" t="s">
        <v>2641</v>
      </c>
      <c r="AH266" s="44" t="s">
        <v>403</v>
      </c>
      <c r="AI266" s="44" t="s">
        <v>417</v>
      </c>
      <c r="AJ266" s="44" t="s">
        <v>3161</v>
      </c>
      <c r="AK266" s="44" t="s">
        <v>419</v>
      </c>
      <c r="AL266" s="44" t="s">
        <v>3162</v>
      </c>
      <c r="AM266" s="44" t="s">
        <v>3163</v>
      </c>
      <c r="BA266" s="44" t="s">
        <v>403</v>
      </c>
      <c r="BB266" s="44" t="s">
        <v>403</v>
      </c>
      <c r="BC266" s="44" t="s">
        <v>403</v>
      </c>
      <c r="BE266" s="44" t="s">
        <v>403</v>
      </c>
      <c r="BF266" s="44" t="s">
        <v>403</v>
      </c>
      <c r="BG266" s="44" t="s">
        <v>403</v>
      </c>
      <c r="BH266" s="44" t="s">
        <v>680</v>
      </c>
      <c r="BI266" s="44" t="s">
        <v>423</v>
      </c>
      <c r="BJ266" s="46" t="s">
        <v>424</v>
      </c>
      <c r="BK266" s="47">
        <v>1</v>
      </c>
    </row>
    <row r="267" spans="1:63" x14ac:dyDescent="0.35">
      <c r="A267" s="44" t="s">
        <v>3164</v>
      </c>
      <c r="B267" s="44" t="s">
        <v>3165</v>
      </c>
      <c r="C267" s="44" t="s">
        <v>3166</v>
      </c>
      <c r="D267" s="44" t="s">
        <v>3167</v>
      </c>
      <c r="F267" s="44" t="s">
        <v>403</v>
      </c>
      <c r="H267" s="44" t="s">
        <v>403</v>
      </c>
      <c r="J267" s="44" t="s">
        <v>3168</v>
      </c>
      <c r="P267" s="44" t="s">
        <v>2531</v>
      </c>
      <c r="Q267" s="44" t="s">
        <v>2532</v>
      </c>
      <c r="T267" s="44" t="s">
        <v>2539</v>
      </c>
      <c r="U267" s="44" t="s">
        <v>460</v>
      </c>
      <c r="V267" s="44" t="s">
        <v>81</v>
      </c>
      <c r="W267" s="44" t="s">
        <v>561</v>
      </c>
      <c r="Y267" s="44" t="s">
        <v>412</v>
      </c>
      <c r="AA267" s="44" t="s">
        <v>1698</v>
      </c>
      <c r="AB267" s="44" t="s">
        <v>674</v>
      </c>
      <c r="AC267" s="44" t="s">
        <v>1698</v>
      </c>
      <c r="AE267" s="46" t="s">
        <v>3127</v>
      </c>
      <c r="AF267" s="46" t="s">
        <v>403</v>
      </c>
      <c r="AG267" s="44" t="s">
        <v>3128</v>
      </c>
      <c r="AH267" s="44" t="s">
        <v>403</v>
      </c>
      <c r="AI267" s="44" t="s">
        <v>417</v>
      </c>
      <c r="AJ267" s="44" t="s">
        <v>3169</v>
      </c>
      <c r="AK267" s="44" t="s">
        <v>419</v>
      </c>
      <c r="AL267" s="44" t="s">
        <v>3170</v>
      </c>
      <c r="AM267" s="44" t="s">
        <v>3171</v>
      </c>
      <c r="BA267" s="44" t="s">
        <v>403</v>
      </c>
      <c r="BB267" s="44" t="s">
        <v>403</v>
      </c>
      <c r="BC267" s="44" t="s">
        <v>403</v>
      </c>
      <c r="BE267" s="44" t="s">
        <v>403</v>
      </c>
      <c r="BF267" s="44" t="s">
        <v>403</v>
      </c>
      <c r="BG267" s="44" t="s">
        <v>403</v>
      </c>
      <c r="BH267" s="44" t="s">
        <v>680</v>
      </c>
      <c r="BI267" s="44" t="s">
        <v>423</v>
      </c>
      <c r="BJ267" s="46" t="s">
        <v>424</v>
      </c>
      <c r="BK267" s="47">
        <v>1</v>
      </c>
    </row>
    <row r="268" spans="1:63" x14ac:dyDescent="0.35">
      <c r="A268" s="44" t="s">
        <v>3172</v>
      </c>
      <c r="B268" s="44" t="s">
        <v>3173</v>
      </c>
      <c r="C268" s="44" t="s">
        <v>3174</v>
      </c>
      <c r="D268" s="44" t="s">
        <v>3175</v>
      </c>
      <c r="F268" s="44" t="s">
        <v>403</v>
      </c>
      <c r="H268" s="44" t="s">
        <v>403</v>
      </c>
      <c r="I268" s="44" t="s">
        <v>3176</v>
      </c>
      <c r="J268" s="44" t="s">
        <v>3177</v>
      </c>
      <c r="K268" s="44" t="s">
        <v>3138</v>
      </c>
      <c r="L268" s="44" t="s">
        <v>3178</v>
      </c>
      <c r="M268" s="44" t="s">
        <v>3179</v>
      </c>
      <c r="P268" s="44" t="s">
        <v>2899</v>
      </c>
      <c r="Q268" s="44" t="s">
        <v>2900</v>
      </c>
      <c r="R268" s="44" t="s">
        <v>451</v>
      </c>
      <c r="S268" s="44" t="s">
        <v>2910</v>
      </c>
      <c r="T268" s="44" t="s">
        <v>409</v>
      </c>
      <c r="U268" s="44" t="s">
        <v>400</v>
      </c>
      <c r="V268" s="44" t="s">
        <v>3180</v>
      </c>
      <c r="W268" s="44" t="s">
        <v>2584</v>
      </c>
      <c r="Y268" s="44" t="s">
        <v>412</v>
      </c>
      <c r="AA268" s="44" t="s">
        <v>687</v>
      </c>
      <c r="AB268" s="44" t="s">
        <v>688</v>
      </c>
      <c r="AC268" s="44" t="s">
        <v>687</v>
      </c>
      <c r="AE268" s="46" t="s">
        <v>3181</v>
      </c>
      <c r="AF268" s="46" t="s">
        <v>403</v>
      </c>
      <c r="AG268" s="44" t="s">
        <v>3182</v>
      </c>
      <c r="AH268" s="44" t="s">
        <v>403</v>
      </c>
      <c r="AI268" s="44" t="s">
        <v>417</v>
      </c>
      <c r="AJ268" s="44" t="s">
        <v>3183</v>
      </c>
      <c r="AK268" s="44" t="s">
        <v>419</v>
      </c>
      <c r="AL268" s="44" t="s">
        <v>3184</v>
      </c>
      <c r="AM268" s="44" t="s">
        <v>3185</v>
      </c>
      <c r="BA268" s="44" t="s">
        <v>403</v>
      </c>
      <c r="BB268" s="44" t="s">
        <v>403</v>
      </c>
      <c r="BC268" s="44" t="s">
        <v>403</v>
      </c>
      <c r="BE268" s="44" t="s">
        <v>403</v>
      </c>
      <c r="BF268" s="44" t="s">
        <v>403</v>
      </c>
      <c r="BG268" s="44" t="s">
        <v>403</v>
      </c>
      <c r="BH268" s="44" t="s">
        <v>680</v>
      </c>
      <c r="BI268" s="44" t="s">
        <v>423</v>
      </c>
      <c r="BJ268" s="46" t="s">
        <v>424</v>
      </c>
      <c r="BK268" s="47">
        <v>1</v>
      </c>
    </row>
    <row r="269" spans="1:63" x14ac:dyDescent="0.35">
      <c r="A269" s="44" t="s">
        <v>3186</v>
      </c>
      <c r="B269" s="44" t="s">
        <v>3187</v>
      </c>
      <c r="C269" s="44" t="s">
        <v>3188</v>
      </c>
      <c r="D269" s="44" t="s">
        <v>2715</v>
      </c>
      <c r="F269" s="44" t="s">
        <v>403</v>
      </c>
      <c r="H269" s="44" t="s">
        <v>403</v>
      </c>
      <c r="J269" s="44" t="s">
        <v>3189</v>
      </c>
      <c r="P269" s="44" t="s">
        <v>2531</v>
      </c>
      <c r="Q269" s="44" t="s">
        <v>2532</v>
      </c>
      <c r="T269" s="44" t="s">
        <v>2539</v>
      </c>
      <c r="U269" s="44" t="s">
        <v>460</v>
      </c>
      <c r="V269" s="44" t="s">
        <v>81</v>
      </c>
      <c r="W269" s="44" t="s">
        <v>561</v>
      </c>
      <c r="Y269" s="44" t="s">
        <v>412</v>
      </c>
      <c r="AA269" s="44" t="s">
        <v>1698</v>
      </c>
      <c r="AB269" s="44" t="s">
        <v>674</v>
      </c>
      <c r="AC269" s="44" t="s">
        <v>1698</v>
      </c>
      <c r="AE269" s="46" t="s">
        <v>2717</v>
      </c>
      <c r="AF269" s="46" t="s">
        <v>403</v>
      </c>
      <c r="AG269" s="44" t="s">
        <v>2718</v>
      </c>
      <c r="AH269" s="44" t="s">
        <v>403</v>
      </c>
      <c r="AI269" s="44" t="s">
        <v>417</v>
      </c>
      <c r="AJ269" s="44" t="s">
        <v>3190</v>
      </c>
      <c r="AK269" s="44" t="s">
        <v>419</v>
      </c>
      <c r="AL269" s="44" t="s">
        <v>3191</v>
      </c>
      <c r="AM269" s="44" t="s">
        <v>3192</v>
      </c>
      <c r="BA269" s="44" t="s">
        <v>403</v>
      </c>
      <c r="BB269" s="44" t="s">
        <v>403</v>
      </c>
      <c r="BC269" s="44" t="s">
        <v>403</v>
      </c>
      <c r="BE269" s="44" t="s">
        <v>403</v>
      </c>
      <c r="BF269" s="44" t="s">
        <v>403</v>
      </c>
      <c r="BG269" s="44" t="s">
        <v>403</v>
      </c>
      <c r="BH269" s="44" t="s">
        <v>680</v>
      </c>
      <c r="BI269" s="44" t="s">
        <v>423</v>
      </c>
      <c r="BJ269" s="46" t="s">
        <v>424</v>
      </c>
      <c r="BK269" s="47">
        <v>1</v>
      </c>
    </row>
    <row r="270" spans="1:63" x14ac:dyDescent="0.35">
      <c r="A270" s="44" t="s">
        <v>3193</v>
      </c>
      <c r="B270" s="44" t="s">
        <v>3194</v>
      </c>
      <c r="C270" s="44" t="s">
        <v>3195</v>
      </c>
      <c r="D270" s="44" t="s">
        <v>3196</v>
      </c>
      <c r="F270" s="44" t="s">
        <v>403</v>
      </c>
      <c r="H270" s="44" t="s">
        <v>403</v>
      </c>
      <c r="I270" s="44" t="s">
        <v>3197</v>
      </c>
      <c r="J270" s="44" t="s">
        <v>3198</v>
      </c>
      <c r="P270" s="44" t="s">
        <v>2531</v>
      </c>
      <c r="Q270" s="44" t="s">
        <v>2532</v>
      </c>
      <c r="T270" s="44" t="s">
        <v>2539</v>
      </c>
      <c r="U270" s="44" t="s">
        <v>460</v>
      </c>
      <c r="V270" s="44" t="s">
        <v>59</v>
      </c>
      <c r="W270" s="44" t="s">
        <v>561</v>
      </c>
      <c r="Y270" s="44" t="s">
        <v>412</v>
      </c>
      <c r="AA270" s="44" t="s">
        <v>853</v>
      </c>
      <c r="AC270" s="44" t="s">
        <v>853</v>
      </c>
      <c r="AE270" s="46" t="s">
        <v>3181</v>
      </c>
      <c r="AF270" s="46" t="s">
        <v>3199</v>
      </c>
      <c r="AG270" s="44" t="s">
        <v>3182</v>
      </c>
      <c r="AH270" s="44" t="s">
        <v>403</v>
      </c>
      <c r="AI270" s="44" t="s">
        <v>436</v>
      </c>
      <c r="AJ270" s="44" t="s">
        <v>3200</v>
      </c>
      <c r="AK270" s="44" t="s">
        <v>419</v>
      </c>
      <c r="AL270" s="44" t="s">
        <v>3201</v>
      </c>
      <c r="AM270" s="44" t="s">
        <v>3202</v>
      </c>
      <c r="BA270" s="44" t="s">
        <v>403</v>
      </c>
      <c r="BB270" s="44" t="s">
        <v>403</v>
      </c>
      <c r="BC270" s="44" t="s">
        <v>403</v>
      </c>
      <c r="BE270" s="44" t="s">
        <v>403</v>
      </c>
      <c r="BF270" s="44" t="s">
        <v>403</v>
      </c>
      <c r="BG270" s="44" t="s">
        <v>403</v>
      </c>
      <c r="BH270" s="44" t="s">
        <v>680</v>
      </c>
      <c r="BI270" s="44" t="s">
        <v>438</v>
      </c>
      <c r="BJ270" s="46" t="s">
        <v>3203</v>
      </c>
      <c r="BK270" s="47">
        <v>1</v>
      </c>
    </row>
    <row r="271" spans="1:63" x14ac:dyDescent="0.35">
      <c r="A271" s="44" t="s">
        <v>3204</v>
      </c>
      <c r="B271" s="44" t="s">
        <v>3205</v>
      </c>
      <c r="C271" s="44" t="s">
        <v>3206</v>
      </c>
      <c r="D271" s="44" t="s">
        <v>3207</v>
      </c>
      <c r="F271" s="44" t="s">
        <v>403</v>
      </c>
      <c r="H271" s="44" t="s">
        <v>403</v>
      </c>
      <c r="J271" s="44" t="s">
        <v>3208</v>
      </c>
      <c r="K271" s="44" t="s">
        <v>2808</v>
      </c>
      <c r="L271" s="44" t="s">
        <v>3209</v>
      </c>
      <c r="P271" s="44" t="s">
        <v>2816</v>
      </c>
      <c r="Q271" s="44" t="s">
        <v>2817</v>
      </c>
      <c r="R271" s="44" t="s">
        <v>25</v>
      </c>
      <c r="S271" s="44" t="s">
        <v>2822</v>
      </c>
      <c r="T271" s="44" t="s">
        <v>409</v>
      </c>
      <c r="U271" s="44" t="s">
        <v>400</v>
      </c>
      <c r="V271" s="44" t="s">
        <v>71</v>
      </c>
      <c r="W271" s="44" t="s">
        <v>561</v>
      </c>
      <c r="Y271" s="44" t="s">
        <v>412</v>
      </c>
      <c r="Z271" s="44" t="s">
        <v>2822</v>
      </c>
      <c r="AA271" s="44" t="s">
        <v>491</v>
      </c>
      <c r="AC271" s="44" t="s">
        <v>491</v>
      </c>
      <c r="AE271" s="46" t="s">
        <v>3181</v>
      </c>
      <c r="AF271" s="46" t="s">
        <v>3210</v>
      </c>
      <c r="AG271" s="44" t="s">
        <v>3182</v>
      </c>
      <c r="AH271" s="44" t="s">
        <v>403</v>
      </c>
      <c r="AI271" s="44" t="s">
        <v>436</v>
      </c>
      <c r="AJ271" s="44" t="s">
        <v>3211</v>
      </c>
      <c r="AK271" s="44" t="s">
        <v>419</v>
      </c>
      <c r="AL271" s="44" t="s">
        <v>3212</v>
      </c>
      <c r="AM271" s="44" t="s">
        <v>3213</v>
      </c>
      <c r="BA271" s="44" t="s">
        <v>403</v>
      </c>
      <c r="BB271" s="44" t="s">
        <v>403</v>
      </c>
      <c r="BC271" s="44" t="s">
        <v>403</v>
      </c>
      <c r="BE271" s="44" t="s">
        <v>403</v>
      </c>
      <c r="BF271" s="44" t="s">
        <v>403</v>
      </c>
      <c r="BG271" s="44" t="s">
        <v>403</v>
      </c>
      <c r="BH271" s="44" t="s">
        <v>422</v>
      </c>
      <c r="BI271" s="44" t="s">
        <v>438</v>
      </c>
      <c r="BJ271" s="46" t="s">
        <v>3214</v>
      </c>
      <c r="BK271" s="47">
        <v>1</v>
      </c>
    </row>
    <row r="272" spans="1:63" x14ac:dyDescent="0.35">
      <c r="A272" s="44" t="s">
        <v>3215</v>
      </c>
      <c r="B272" s="44" t="s">
        <v>3216</v>
      </c>
      <c r="C272" s="44" t="s">
        <v>3217</v>
      </c>
      <c r="D272" s="44" t="s">
        <v>2179</v>
      </c>
      <c r="F272" s="44" t="s">
        <v>403</v>
      </c>
      <c r="H272" s="44" t="s">
        <v>403</v>
      </c>
      <c r="J272" s="44" t="s">
        <v>3218</v>
      </c>
      <c r="K272" s="44" t="s">
        <v>2808</v>
      </c>
      <c r="L272" s="44" t="s">
        <v>3219</v>
      </c>
      <c r="P272" s="44" t="s">
        <v>1137</v>
      </c>
      <c r="Q272" s="44" t="s">
        <v>1138</v>
      </c>
      <c r="R272" s="44" t="s">
        <v>468</v>
      </c>
      <c r="S272" s="44" t="s">
        <v>559</v>
      </c>
      <c r="T272" s="44" t="s">
        <v>409</v>
      </c>
      <c r="U272" s="44" t="s">
        <v>3220</v>
      </c>
      <c r="V272" s="44" t="s">
        <v>3221</v>
      </c>
      <c r="W272" s="44" t="s">
        <v>561</v>
      </c>
      <c r="Y272" s="44" t="s">
        <v>412</v>
      </c>
      <c r="Z272" s="44" t="s">
        <v>1140</v>
      </c>
      <c r="AA272" s="44" t="s">
        <v>603</v>
      </c>
      <c r="AB272" s="44" t="s">
        <v>604</v>
      </c>
      <c r="AC272" s="44" t="s">
        <v>603</v>
      </c>
      <c r="AE272" s="46" t="s">
        <v>3222</v>
      </c>
      <c r="AF272" s="46" t="s">
        <v>403</v>
      </c>
      <c r="AG272" s="44" t="s">
        <v>3223</v>
      </c>
      <c r="AH272" s="44" t="s">
        <v>403</v>
      </c>
      <c r="AI272" s="44" t="s">
        <v>417</v>
      </c>
      <c r="AJ272" s="44" t="s">
        <v>3224</v>
      </c>
      <c r="AK272" s="44" t="s">
        <v>419</v>
      </c>
      <c r="AL272" s="44" t="s">
        <v>3225</v>
      </c>
      <c r="AM272" s="44" t="s">
        <v>3226</v>
      </c>
      <c r="BA272" s="44" t="s">
        <v>403</v>
      </c>
      <c r="BB272" s="44" t="s">
        <v>403</v>
      </c>
      <c r="BC272" s="44" t="s">
        <v>403</v>
      </c>
      <c r="BE272" s="44" t="s">
        <v>403</v>
      </c>
      <c r="BF272" s="44" t="s">
        <v>403</v>
      </c>
      <c r="BG272" s="44" t="s">
        <v>403</v>
      </c>
      <c r="BH272" s="44" t="s">
        <v>422</v>
      </c>
      <c r="BI272" s="44" t="s">
        <v>2174</v>
      </c>
      <c r="BJ272" s="46" t="s">
        <v>3227</v>
      </c>
      <c r="BK272" s="47">
        <v>1</v>
      </c>
    </row>
    <row r="273" spans="1:63" x14ac:dyDescent="0.35">
      <c r="A273" s="44" t="s">
        <v>3228</v>
      </c>
      <c r="B273" s="44" t="s">
        <v>3229</v>
      </c>
      <c r="C273" s="44" t="s">
        <v>3230</v>
      </c>
      <c r="D273" s="44" t="s">
        <v>3231</v>
      </c>
      <c r="F273" s="44" t="s">
        <v>403</v>
      </c>
      <c r="H273" s="44" t="s">
        <v>403</v>
      </c>
      <c r="J273" s="44" t="s">
        <v>3232</v>
      </c>
      <c r="P273" s="44" t="s">
        <v>2531</v>
      </c>
      <c r="Q273" s="44" t="s">
        <v>2532</v>
      </c>
      <c r="T273" s="44" t="s">
        <v>2539</v>
      </c>
      <c r="U273" s="44" t="s">
        <v>460</v>
      </c>
      <c r="V273" s="44" t="s">
        <v>66</v>
      </c>
      <c r="W273" s="44" t="s">
        <v>561</v>
      </c>
      <c r="Y273" s="44" t="s">
        <v>412</v>
      </c>
      <c r="AA273" s="44" t="s">
        <v>673</v>
      </c>
      <c r="AB273" s="44" t="s">
        <v>674</v>
      </c>
      <c r="AC273" s="44" t="s">
        <v>673</v>
      </c>
      <c r="AE273" s="46" t="s">
        <v>2717</v>
      </c>
      <c r="AF273" s="46" t="s">
        <v>403</v>
      </c>
      <c r="AG273" s="44" t="s">
        <v>2718</v>
      </c>
      <c r="AH273" s="44" t="s">
        <v>403</v>
      </c>
      <c r="AI273" s="44" t="s">
        <v>417</v>
      </c>
      <c r="AJ273" s="44" t="s">
        <v>3233</v>
      </c>
      <c r="AK273" s="44" t="s">
        <v>419</v>
      </c>
      <c r="AL273" s="44" t="s">
        <v>3234</v>
      </c>
      <c r="AM273" s="44" t="s">
        <v>3235</v>
      </c>
      <c r="BA273" s="44" t="s">
        <v>403</v>
      </c>
      <c r="BB273" s="44" t="s">
        <v>403</v>
      </c>
      <c r="BC273" s="44" t="s">
        <v>403</v>
      </c>
      <c r="BE273" s="44" t="s">
        <v>403</v>
      </c>
      <c r="BF273" s="44" t="s">
        <v>403</v>
      </c>
      <c r="BG273" s="44" t="s">
        <v>403</v>
      </c>
      <c r="BH273" s="44" t="s">
        <v>680</v>
      </c>
      <c r="BI273" s="44" t="s">
        <v>423</v>
      </c>
      <c r="BJ273" s="46" t="s">
        <v>424</v>
      </c>
      <c r="BK273" s="47">
        <v>1</v>
      </c>
    </row>
    <row r="274" spans="1:63" x14ac:dyDescent="0.35">
      <c r="A274" s="44" t="s">
        <v>3236</v>
      </c>
      <c r="B274" s="44" t="s">
        <v>3237</v>
      </c>
      <c r="C274" s="44" t="s">
        <v>3238</v>
      </c>
      <c r="D274" s="44" t="s">
        <v>3239</v>
      </c>
      <c r="F274" s="44" t="s">
        <v>403</v>
      </c>
      <c r="H274" s="44" t="s">
        <v>403</v>
      </c>
      <c r="J274" s="44" t="s">
        <v>3240</v>
      </c>
      <c r="P274" s="44" t="s">
        <v>2531</v>
      </c>
      <c r="Q274" s="44" t="s">
        <v>2532</v>
      </c>
      <c r="T274" s="44" t="s">
        <v>2539</v>
      </c>
      <c r="U274" s="44" t="s">
        <v>460</v>
      </c>
      <c r="V274" s="44" t="s">
        <v>81</v>
      </c>
      <c r="W274" s="44" t="s">
        <v>561</v>
      </c>
      <c r="Y274" s="44" t="s">
        <v>412</v>
      </c>
      <c r="AA274" s="44" t="s">
        <v>862</v>
      </c>
      <c r="AC274" s="44" t="s">
        <v>862</v>
      </c>
      <c r="AE274" s="46" t="s">
        <v>2717</v>
      </c>
      <c r="AF274" s="46" t="s">
        <v>3241</v>
      </c>
      <c r="AG274" s="44" t="s">
        <v>2718</v>
      </c>
      <c r="AH274" s="44" t="s">
        <v>403</v>
      </c>
      <c r="AI274" s="44" t="s">
        <v>436</v>
      </c>
      <c r="AJ274" s="44" t="s">
        <v>3242</v>
      </c>
      <c r="BA274" s="44" t="s">
        <v>403</v>
      </c>
      <c r="BB274" s="44" t="s">
        <v>403</v>
      </c>
      <c r="BC274" s="44" t="s">
        <v>403</v>
      </c>
      <c r="BE274" s="44" t="s">
        <v>403</v>
      </c>
      <c r="BF274" s="44" t="s">
        <v>403</v>
      </c>
      <c r="BG274" s="44" t="s">
        <v>403</v>
      </c>
      <c r="BH274" s="44" t="s">
        <v>680</v>
      </c>
      <c r="BI274" s="44" t="s">
        <v>438</v>
      </c>
      <c r="BJ274" s="46" t="s">
        <v>3243</v>
      </c>
      <c r="BK274" s="47">
        <v>1</v>
      </c>
    </row>
    <row r="275" spans="1:63" x14ac:dyDescent="0.35">
      <c r="A275" s="44" t="s">
        <v>3244</v>
      </c>
      <c r="B275" s="44" t="s">
        <v>3245</v>
      </c>
      <c r="C275" s="44" t="s">
        <v>3246</v>
      </c>
      <c r="D275" s="44" t="s">
        <v>2693</v>
      </c>
      <c r="F275" s="44" t="s">
        <v>403</v>
      </c>
      <c r="H275" s="44" t="s">
        <v>403</v>
      </c>
      <c r="I275" s="44" t="s">
        <v>3247</v>
      </c>
      <c r="J275" s="44" t="s">
        <v>3248</v>
      </c>
      <c r="P275" s="44" t="s">
        <v>2531</v>
      </c>
      <c r="Q275" s="44" t="s">
        <v>2532</v>
      </c>
      <c r="T275" s="44" t="s">
        <v>2539</v>
      </c>
      <c r="U275" s="44" t="s">
        <v>460</v>
      </c>
      <c r="V275" s="44" t="s">
        <v>119</v>
      </c>
      <c r="W275" s="44" t="s">
        <v>561</v>
      </c>
      <c r="Y275" s="44" t="s">
        <v>412</v>
      </c>
      <c r="AA275" s="44" t="s">
        <v>714</v>
      </c>
      <c r="AC275" s="44" t="s">
        <v>714</v>
      </c>
      <c r="AE275" s="46" t="s">
        <v>2640</v>
      </c>
      <c r="AF275" s="46" t="s">
        <v>3249</v>
      </c>
      <c r="AG275" s="44" t="s">
        <v>2641</v>
      </c>
      <c r="AH275" s="44" t="s">
        <v>403</v>
      </c>
      <c r="AI275" s="44" t="s">
        <v>436</v>
      </c>
      <c r="AJ275" s="44" t="s">
        <v>3250</v>
      </c>
      <c r="AK275" s="44" t="s">
        <v>419</v>
      </c>
      <c r="AL275" s="44" t="s">
        <v>3251</v>
      </c>
      <c r="AM275" s="44" t="s">
        <v>3252</v>
      </c>
      <c r="BA275" s="44" t="s">
        <v>403</v>
      </c>
      <c r="BB275" s="44" t="s">
        <v>403</v>
      </c>
      <c r="BC275" s="44" t="s">
        <v>403</v>
      </c>
      <c r="BE275" s="44" t="s">
        <v>403</v>
      </c>
      <c r="BF275" s="44" t="s">
        <v>403</v>
      </c>
      <c r="BG275" s="44" t="s">
        <v>403</v>
      </c>
      <c r="BH275" s="44" t="s">
        <v>680</v>
      </c>
      <c r="BI275" s="44" t="s">
        <v>438</v>
      </c>
      <c r="BJ275" s="46" t="s">
        <v>1616</v>
      </c>
      <c r="BK275" s="47">
        <v>1</v>
      </c>
    </row>
    <row r="276" spans="1:63" x14ac:dyDescent="0.35">
      <c r="A276" s="44" t="s">
        <v>3253</v>
      </c>
      <c r="B276" s="44" t="s">
        <v>3254</v>
      </c>
      <c r="C276" s="44" t="s">
        <v>3255</v>
      </c>
      <c r="D276" s="44" t="s">
        <v>3256</v>
      </c>
      <c r="F276" s="44" t="s">
        <v>403</v>
      </c>
      <c r="H276" s="44" t="s">
        <v>403</v>
      </c>
      <c r="I276" s="44" t="s">
        <v>3257</v>
      </c>
      <c r="J276" s="44" t="s">
        <v>3258</v>
      </c>
      <c r="L276" s="44" t="s">
        <v>3259</v>
      </c>
      <c r="M276" s="44" t="s">
        <v>3260</v>
      </c>
      <c r="P276" s="44" t="s">
        <v>2531</v>
      </c>
      <c r="Q276" s="44" t="s">
        <v>2532</v>
      </c>
      <c r="T276" s="44" t="s">
        <v>2539</v>
      </c>
      <c r="U276" s="44" t="s">
        <v>460</v>
      </c>
      <c r="V276" s="44" t="s">
        <v>119</v>
      </c>
      <c r="W276" s="44" t="s">
        <v>561</v>
      </c>
      <c r="Y276" s="44" t="s">
        <v>412</v>
      </c>
      <c r="AA276" s="44" t="s">
        <v>687</v>
      </c>
      <c r="AB276" s="44" t="s">
        <v>688</v>
      </c>
      <c r="AC276" s="44" t="s">
        <v>687</v>
      </c>
      <c r="AE276" s="46" t="s">
        <v>3141</v>
      </c>
      <c r="AF276" s="46" t="s">
        <v>403</v>
      </c>
      <c r="AG276" s="44" t="s">
        <v>3142</v>
      </c>
      <c r="AH276" s="44" t="s">
        <v>403</v>
      </c>
      <c r="AI276" s="44" t="s">
        <v>417</v>
      </c>
      <c r="AJ276" s="44" t="s">
        <v>3261</v>
      </c>
      <c r="AK276" s="44" t="s">
        <v>419</v>
      </c>
      <c r="AL276" s="44" t="s">
        <v>3262</v>
      </c>
      <c r="AM276" s="44" t="s">
        <v>3263</v>
      </c>
      <c r="BA276" s="44" t="s">
        <v>403</v>
      </c>
      <c r="BB276" s="44" t="s">
        <v>403</v>
      </c>
      <c r="BC276" s="44" t="s">
        <v>403</v>
      </c>
      <c r="BE276" s="44" t="s">
        <v>403</v>
      </c>
      <c r="BF276" s="44" t="s">
        <v>403</v>
      </c>
      <c r="BG276" s="44" t="s">
        <v>403</v>
      </c>
      <c r="BH276" s="44" t="s">
        <v>680</v>
      </c>
      <c r="BI276" s="44" t="s">
        <v>423</v>
      </c>
      <c r="BJ276" s="46" t="s">
        <v>424</v>
      </c>
      <c r="BK276" s="47">
        <v>1</v>
      </c>
    </row>
    <row r="277" spans="1:63" x14ac:dyDescent="0.35">
      <c r="A277" s="44" t="s">
        <v>3264</v>
      </c>
      <c r="B277" s="44" t="s">
        <v>3265</v>
      </c>
      <c r="C277" s="44" t="s">
        <v>3266</v>
      </c>
      <c r="D277" s="44" t="s">
        <v>3267</v>
      </c>
      <c r="F277" s="44" t="s">
        <v>403</v>
      </c>
      <c r="H277" s="44" t="s">
        <v>403</v>
      </c>
      <c r="I277" s="44" t="s">
        <v>3268</v>
      </c>
      <c r="S277" s="44" t="s">
        <v>559</v>
      </c>
      <c r="T277" s="44" t="s">
        <v>560</v>
      </c>
      <c r="U277" s="44" t="s">
        <v>400</v>
      </c>
      <c r="V277" s="44" t="s">
        <v>119</v>
      </c>
      <c r="Y277" s="44" t="s">
        <v>412</v>
      </c>
      <c r="AA277" s="44" t="s">
        <v>714</v>
      </c>
      <c r="AC277" s="44" t="s">
        <v>714</v>
      </c>
      <c r="AE277" s="46" t="s">
        <v>3222</v>
      </c>
      <c r="AF277" s="46" t="s">
        <v>3269</v>
      </c>
      <c r="AG277" s="44" t="s">
        <v>3223</v>
      </c>
      <c r="AH277" s="44" t="s">
        <v>403</v>
      </c>
      <c r="AI277" s="44" t="s">
        <v>436</v>
      </c>
      <c r="AJ277" s="44" t="s">
        <v>3270</v>
      </c>
      <c r="BA277" s="44" t="s">
        <v>403</v>
      </c>
      <c r="BB277" s="44" t="s">
        <v>403</v>
      </c>
      <c r="BC277" s="44" t="s">
        <v>403</v>
      </c>
      <c r="BE277" s="44" t="s">
        <v>403</v>
      </c>
      <c r="BF277" s="44" t="s">
        <v>403</v>
      </c>
      <c r="BG277" s="44" t="s">
        <v>403</v>
      </c>
      <c r="BH277" s="44" t="s">
        <v>437</v>
      </c>
      <c r="BI277" s="44" t="s">
        <v>438</v>
      </c>
      <c r="BJ277" s="46" t="s">
        <v>3271</v>
      </c>
      <c r="BK277" s="47">
        <v>1</v>
      </c>
    </row>
    <row r="278" spans="1:63" x14ac:dyDescent="0.35">
      <c r="A278" s="44" t="s">
        <v>3272</v>
      </c>
      <c r="B278" s="44" t="s">
        <v>3273</v>
      </c>
      <c r="C278" s="44" t="s">
        <v>3274</v>
      </c>
      <c r="D278" s="44" t="s">
        <v>3275</v>
      </c>
      <c r="F278" s="44" t="s">
        <v>403</v>
      </c>
      <c r="H278" s="44" t="s">
        <v>403</v>
      </c>
      <c r="I278" s="44" t="s">
        <v>3276</v>
      </c>
      <c r="J278" s="44" t="s">
        <v>3277</v>
      </c>
      <c r="L278" s="44" t="s">
        <v>3278</v>
      </c>
      <c r="P278" s="44" t="s">
        <v>1373</v>
      </c>
      <c r="Q278" s="44" t="s">
        <v>1374</v>
      </c>
      <c r="T278" s="44" t="s">
        <v>560</v>
      </c>
      <c r="U278" s="44" t="s">
        <v>400</v>
      </c>
      <c r="V278" s="44" t="s">
        <v>92</v>
      </c>
      <c r="W278" s="44" t="s">
        <v>561</v>
      </c>
      <c r="Y278" s="44" t="s">
        <v>412</v>
      </c>
      <c r="AA278" s="44" t="s">
        <v>714</v>
      </c>
      <c r="AC278" s="44" t="s">
        <v>714</v>
      </c>
      <c r="AE278" s="46" t="s">
        <v>2664</v>
      </c>
      <c r="AF278" s="46" t="s">
        <v>2213</v>
      </c>
      <c r="AG278" s="44" t="s">
        <v>2665</v>
      </c>
      <c r="AH278" s="44" t="s">
        <v>403</v>
      </c>
      <c r="AI278" s="44" t="s">
        <v>436</v>
      </c>
      <c r="AJ278" s="44" t="s">
        <v>3279</v>
      </c>
      <c r="AK278" s="44" t="s">
        <v>419</v>
      </c>
      <c r="AL278" s="44" t="s">
        <v>3280</v>
      </c>
      <c r="AM278" s="44" t="s">
        <v>3281</v>
      </c>
      <c r="BA278" s="44" t="s">
        <v>403</v>
      </c>
      <c r="BB278" s="44" t="s">
        <v>403</v>
      </c>
      <c r="BC278" s="44" t="s">
        <v>403</v>
      </c>
      <c r="BE278" s="44" t="s">
        <v>403</v>
      </c>
      <c r="BF278" s="44" t="s">
        <v>403</v>
      </c>
      <c r="BG278" s="44" t="s">
        <v>403</v>
      </c>
      <c r="BH278" s="44" t="s">
        <v>680</v>
      </c>
      <c r="BI278" s="44" t="s">
        <v>438</v>
      </c>
      <c r="BJ278" s="46" t="s">
        <v>2217</v>
      </c>
      <c r="BK278" s="47">
        <v>1</v>
      </c>
    </row>
    <row r="279" spans="1:63" x14ac:dyDescent="0.35">
      <c r="A279" s="44" t="s">
        <v>3282</v>
      </c>
      <c r="B279" s="44" t="s">
        <v>3283</v>
      </c>
      <c r="C279" s="44" t="s">
        <v>3284</v>
      </c>
      <c r="D279" s="44" t="s">
        <v>3285</v>
      </c>
      <c r="F279" s="44" t="s">
        <v>403</v>
      </c>
      <c r="H279" s="44" t="s">
        <v>403</v>
      </c>
      <c r="I279" s="44" t="s">
        <v>3286</v>
      </c>
      <c r="J279" s="44" t="s">
        <v>3287</v>
      </c>
      <c r="T279" s="44" t="s">
        <v>2539</v>
      </c>
      <c r="U279" s="44" t="s">
        <v>460</v>
      </c>
      <c r="V279" s="44" t="s">
        <v>119</v>
      </c>
      <c r="W279" s="44" t="s">
        <v>561</v>
      </c>
      <c r="Y279" s="44" t="s">
        <v>412</v>
      </c>
      <c r="AA279" s="44" t="s">
        <v>714</v>
      </c>
      <c r="AC279" s="44" t="s">
        <v>714</v>
      </c>
      <c r="AE279" s="46" t="s">
        <v>2664</v>
      </c>
      <c r="AF279" s="46" t="s">
        <v>3288</v>
      </c>
      <c r="AG279" s="44" t="s">
        <v>2665</v>
      </c>
      <c r="AH279" s="44" t="s">
        <v>403</v>
      </c>
      <c r="AI279" s="44" t="s">
        <v>436</v>
      </c>
      <c r="AJ279" s="44" t="s">
        <v>3289</v>
      </c>
      <c r="BA279" s="44" t="s">
        <v>403</v>
      </c>
      <c r="BB279" s="44" t="s">
        <v>403</v>
      </c>
      <c r="BC279" s="44" t="s">
        <v>403</v>
      </c>
      <c r="BE279" s="44" t="s">
        <v>403</v>
      </c>
      <c r="BF279" s="44" t="s">
        <v>403</v>
      </c>
      <c r="BG279" s="44" t="s">
        <v>403</v>
      </c>
      <c r="BH279" s="44" t="s">
        <v>680</v>
      </c>
      <c r="BI279" s="44" t="s">
        <v>438</v>
      </c>
      <c r="BJ279" s="46" t="s">
        <v>3290</v>
      </c>
      <c r="BK279" s="47">
        <v>1</v>
      </c>
    </row>
    <row r="280" spans="1:63" x14ac:dyDescent="0.35">
      <c r="A280" s="44" t="s">
        <v>1016</v>
      </c>
      <c r="B280" s="44" t="s">
        <v>1017</v>
      </c>
      <c r="C280" s="44" t="s">
        <v>3291</v>
      </c>
      <c r="D280" s="44" t="s">
        <v>3292</v>
      </c>
      <c r="F280" s="44" t="s">
        <v>403</v>
      </c>
      <c r="H280" s="44" t="s">
        <v>403</v>
      </c>
      <c r="I280" s="44" t="s">
        <v>3293</v>
      </c>
      <c r="J280" s="44" t="s">
        <v>3294</v>
      </c>
      <c r="K280" s="44" t="s">
        <v>3295</v>
      </c>
      <c r="L280" s="44" t="s">
        <v>3296</v>
      </c>
      <c r="P280" s="44" t="s">
        <v>922</v>
      </c>
      <c r="Q280" s="44" t="s">
        <v>923</v>
      </c>
      <c r="R280" s="44" t="s">
        <v>468</v>
      </c>
      <c r="S280" s="44" t="s">
        <v>924</v>
      </c>
      <c r="T280" s="44" t="s">
        <v>409</v>
      </c>
      <c r="U280" s="44" t="s">
        <v>400</v>
      </c>
      <c r="V280" s="44" t="s">
        <v>3297</v>
      </c>
      <c r="W280" s="44" t="s">
        <v>509</v>
      </c>
      <c r="Y280" s="44" t="s">
        <v>412</v>
      </c>
      <c r="Z280" s="44" t="s">
        <v>1019</v>
      </c>
      <c r="AA280" s="44" t="s">
        <v>511</v>
      </c>
      <c r="AB280" s="44" t="s">
        <v>512</v>
      </c>
      <c r="AC280" s="44" t="s">
        <v>511</v>
      </c>
      <c r="AE280" s="46" t="s">
        <v>3298</v>
      </c>
      <c r="AF280" s="46" t="s">
        <v>403</v>
      </c>
      <c r="AG280" s="44" t="s">
        <v>3299</v>
      </c>
      <c r="AH280" s="44" t="s">
        <v>403</v>
      </c>
      <c r="AI280" s="44" t="s">
        <v>417</v>
      </c>
      <c r="AJ280" s="44" t="s">
        <v>3300</v>
      </c>
      <c r="AK280" s="44" t="s">
        <v>419</v>
      </c>
      <c r="AL280" s="44" t="s">
        <v>3301</v>
      </c>
      <c r="AM280" s="44" t="s">
        <v>3302</v>
      </c>
      <c r="BA280" s="44" t="s">
        <v>403</v>
      </c>
      <c r="BB280" s="44" t="s">
        <v>403</v>
      </c>
      <c r="BC280" s="44" t="s">
        <v>403</v>
      </c>
      <c r="BE280" s="44" t="s">
        <v>403</v>
      </c>
      <c r="BF280" s="44" t="s">
        <v>403</v>
      </c>
      <c r="BG280" s="44" t="s">
        <v>403</v>
      </c>
      <c r="BH280" s="44" t="s">
        <v>422</v>
      </c>
      <c r="BI280" s="44" t="s">
        <v>423</v>
      </c>
      <c r="BJ280" s="46" t="s">
        <v>424</v>
      </c>
      <c r="BK280" s="47">
        <v>1</v>
      </c>
    </row>
    <row r="281" spans="1:63" x14ac:dyDescent="0.35">
      <c r="A281" s="44" t="s">
        <v>3303</v>
      </c>
      <c r="B281" s="44" t="s">
        <v>3304</v>
      </c>
      <c r="C281" s="44" t="s">
        <v>3305</v>
      </c>
      <c r="D281" s="44" t="s">
        <v>3306</v>
      </c>
      <c r="F281" s="44" t="s">
        <v>403</v>
      </c>
      <c r="H281" s="44" t="s">
        <v>403</v>
      </c>
      <c r="J281" s="44" t="s">
        <v>3307</v>
      </c>
      <c r="S281" s="44" t="s">
        <v>703</v>
      </c>
      <c r="T281" s="44" t="s">
        <v>409</v>
      </c>
      <c r="U281" s="44" t="s">
        <v>400</v>
      </c>
      <c r="V281" s="44" t="s">
        <v>152</v>
      </c>
      <c r="W281" s="44" t="s">
        <v>561</v>
      </c>
      <c r="Y281" s="44" t="s">
        <v>412</v>
      </c>
      <c r="AA281" s="44" t="s">
        <v>862</v>
      </c>
      <c r="AB281" s="44" t="s">
        <v>1478</v>
      </c>
      <c r="AC281" s="44" t="s">
        <v>862</v>
      </c>
      <c r="AE281" s="46" t="s">
        <v>3308</v>
      </c>
      <c r="AF281" s="46" t="s">
        <v>3288</v>
      </c>
      <c r="AG281" s="44" t="s">
        <v>3309</v>
      </c>
      <c r="AH281" s="44" t="s">
        <v>403</v>
      </c>
      <c r="AI281" s="44" t="s">
        <v>436</v>
      </c>
      <c r="AJ281" s="44" t="s">
        <v>3310</v>
      </c>
      <c r="BA281" s="44" t="s">
        <v>403</v>
      </c>
      <c r="BB281" s="44" t="s">
        <v>403</v>
      </c>
      <c r="BC281" s="44" t="s">
        <v>403</v>
      </c>
      <c r="BE281" s="44" t="s">
        <v>403</v>
      </c>
      <c r="BF281" s="44" t="s">
        <v>403</v>
      </c>
      <c r="BG281" s="44" t="s">
        <v>403</v>
      </c>
      <c r="BH281" s="44" t="s">
        <v>437</v>
      </c>
      <c r="BI281" s="44" t="s">
        <v>438</v>
      </c>
      <c r="BJ281" s="46" t="s">
        <v>3290</v>
      </c>
      <c r="BK281" s="47">
        <v>1</v>
      </c>
    </row>
    <row r="282" spans="1:63" x14ac:dyDescent="0.35">
      <c r="A282" s="44" t="s">
        <v>3311</v>
      </c>
      <c r="B282" s="44" t="s">
        <v>3312</v>
      </c>
      <c r="C282" s="44" t="s">
        <v>3313</v>
      </c>
      <c r="D282" s="44" t="s">
        <v>3314</v>
      </c>
      <c r="F282" s="44" t="s">
        <v>403</v>
      </c>
      <c r="H282" s="44" t="s">
        <v>403</v>
      </c>
      <c r="I282" s="44" t="s">
        <v>3315</v>
      </c>
      <c r="S282" s="44" t="s">
        <v>559</v>
      </c>
      <c r="T282" s="44" t="s">
        <v>712</v>
      </c>
      <c r="U282" s="44" t="s">
        <v>400</v>
      </c>
      <c r="V282" s="44" t="s">
        <v>119</v>
      </c>
      <c r="Y282" s="44" t="s">
        <v>412</v>
      </c>
      <c r="AA282" s="44" t="s">
        <v>714</v>
      </c>
      <c r="AC282" s="44" t="s">
        <v>714</v>
      </c>
      <c r="AE282" s="46" t="s">
        <v>3308</v>
      </c>
      <c r="AF282" s="46" t="s">
        <v>909</v>
      </c>
      <c r="AG282" s="44" t="s">
        <v>3309</v>
      </c>
      <c r="AH282" s="44" t="s">
        <v>403</v>
      </c>
      <c r="AI282" s="44" t="s">
        <v>436</v>
      </c>
      <c r="AJ282" s="44" t="s">
        <v>3316</v>
      </c>
      <c r="BA282" s="44" t="s">
        <v>403</v>
      </c>
      <c r="BB282" s="44" t="s">
        <v>403</v>
      </c>
      <c r="BC282" s="44" t="s">
        <v>403</v>
      </c>
      <c r="BE282" s="44" t="s">
        <v>403</v>
      </c>
      <c r="BF282" s="44" t="s">
        <v>403</v>
      </c>
      <c r="BG282" s="44" t="s">
        <v>403</v>
      </c>
      <c r="BH282" s="44" t="s">
        <v>437</v>
      </c>
      <c r="BI282" s="44" t="s">
        <v>438</v>
      </c>
      <c r="BJ282" s="46" t="s">
        <v>912</v>
      </c>
      <c r="BK282" s="47">
        <v>1</v>
      </c>
    </row>
    <row r="283" spans="1:63" x14ac:dyDescent="0.35">
      <c r="A283" s="44" t="s">
        <v>3317</v>
      </c>
      <c r="B283" s="44" t="s">
        <v>3318</v>
      </c>
      <c r="C283" s="44" t="s">
        <v>3319</v>
      </c>
      <c r="D283" s="44" t="s">
        <v>2261</v>
      </c>
      <c r="F283" s="44" t="s">
        <v>403</v>
      </c>
      <c r="H283" s="44" t="s">
        <v>403</v>
      </c>
      <c r="I283" s="44" t="s">
        <v>3320</v>
      </c>
      <c r="J283" s="44" t="s">
        <v>3321</v>
      </c>
      <c r="T283" s="44" t="s">
        <v>601</v>
      </c>
      <c r="U283" s="44" t="s">
        <v>400</v>
      </c>
      <c r="V283" s="44" t="s">
        <v>119</v>
      </c>
      <c r="W283" s="44" t="s">
        <v>561</v>
      </c>
      <c r="Y283" s="44" t="s">
        <v>412</v>
      </c>
      <c r="AA283" s="44" t="s">
        <v>714</v>
      </c>
      <c r="AC283" s="44" t="s">
        <v>714</v>
      </c>
      <c r="AE283" s="46" t="s">
        <v>3308</v>
      </c>
      <c r="AF283" s="46" t="s">
        <v>3322</v>
      </c>
      <c r="AG283" s="44" t="s">
        <v>3309</v>
      </c>
      <c r="AH283" s="44" t="s">
        <v>403</v>
      </c>
      <c r="AI283" s="44" t="s">
        <v>436</v>
      </c>
      <c r="AJ283" s="44" t="s">
        <v>3323</v>
      </c>
      <c r="BA283" s="44" t="s">
        <v>403</v>
      </c>
      <c r="BB283" s="44" t="s">
        <v>403</v>
      </c>
      <c r="BC283" s="44" t="s">
        <v>403</v>
      </c>
      <c r="BE283" s="44" t="s">
        <v>403</v>
      </c>
      <c r="BF283" s="44" t="s">
        <v>403</v>
      </c>
      <c r="BG283" s="44" t="s">
        <v>403</v>
      </c>
      <c r="BH283" s="44" t="s">
        <v>680</v>
      </c>
      <c r="BI283" s="44" t="s">
        <v>438</v>
      </c>
      <c r="BJ283" s="46" t="s">
        <v>3324</v>
      </c>
      <c r="BK283" s="47">
        <v>1</v>
      </c>
    </row>
    <row r="284" spans="1:63" x14ac:dyDescent="0.35">
      <c r="A284" s="44" t="s">
        <v>3325</v>
      </c>
      <c r="B284" s="44" t="s">
        <v>3326</v>
      </c>
      <c r="C284" s="44" t="s">
        <v>3327</v>
      </c>
      <c r="D284" s="44" t="s">
        <v>3328</v>
      </c>
      <c r="F284" s="44" t="s">
        <v>403</v>
      </c>
      <c r="H284" s="44" t="s">
        <v>403</v>
      </c>
      <c r="J284" s="44" t="s">
        <v>3329</v>
      </c>
      <c r="T284" s="44" t="s">
        <v>1894</v>
      </c>
      <c r="U284" s="44" t="s">
        <v>696</v>
      </c>
      <c r="V284" s="44" t="s">
        <v>119</v>
      </c>
      <c r="W284" s="44" t="s">
        <v>561</v>
      </c>
      <c r="Y284" s="44" t="s">
        <v>412</v>
      </c>
      <c r="AA284" s="44" t="s">
        <v>714</v>
      </c>
      <c r="AC284" s="44" t="s">
        <v>714</v>
      </c>
      <c r="AE284" s="46" t="s">
        <v>3308</v>
      </c>
      <c r="AF284" s="46" t="s">
        <v>3330</v>
      </c>
      <c r="AG284" s="44" t="s">
        <v>3309</v>
      </c>
      <c r="AH284" s="44" t="s">
        <v>403</v>
      </c>
      <c r="AI284" s="44" t="s">
        <v>436</v>
      </c>
      <c r="AJ284" s="44" t="s">
        <v>3331</v>
      </c>
      <c r="BA284" s="44" t="s">
        <v>403</v>
      </c>
      <c r="BB284" s="44" t="s">
        <v>403</v>
      </c>
      <c r="BC284" s="44" t="s">
        <v>403</v>
      </c>
      <c r="BE284" s="44" t="s">
        <v>403</v>
      </c>
      <c r="BF284" s="44" t="s">
        <v>403</v>
      </c>
      <c r="BG284" s="44" t="s">
        <v>403</v>
      </c>
      <c r="BH284" s="44" t="s">
        <v>437</v>
      </c>
      <c r="BI284" s="44" t="s">
        <v>438</v>
      </c>
      <c r="BJ284" s="46" t="s">
        <v>3332</v>
      </c>
      <c r="BK284" s="47">
        <v>1</v>
      </c>
    </row>
    <row r="285" spans="1:63" x14ac:dyDescent="0.35">
      <c r="A285" s="44" t="s">
        <v>3333</v>
      </c>
      <c r="B285" s="44" t="s">
        <v>3334</v>
      </c>
      <c r="C285" s="44" t="s">
        <v>3335</v>
      </c>
      <c r="D285" s="44" t="s">
        <v>3336</v>
      </c>
      <c r="F285" s="44" t="s">
        <v>403</v>
      </c>
      <c r="H285" s="44" t="s">
        <v>403</v>
      </c>
      <c r="I285" s="44" t="s">
        <v>3337</v>
      </c>
      <c r="J285" s="44" t="s">
        <v>3338</v>
      </c>
      <c r="L285" s="44" t="s">
        <v>3339</v>
      </c>
      <c r="M285" s="44" t="s">
        <v>3340</v>
      </c>
      <c r="P285" s="44" t="s">
        <v>1255</v>
      </c>
      <c r="Q285" s="44" t="s">
        <v>1256</v>
      </c>
      <c r="T285" s="44" t="s">
        <v>1257</v>
      </c>
      <c r="U285" s="44" t="s">
        <v>400</v>
      </c>
      <c r="V285" s="44" t="s">
        <v>119</v>
      </c>
      <c r="W285" s="44" t="s">
        <v>561</v>
      </c>
      <c r="Y285" s="44" t="s">
        <v>412</v>
      </c>
      <c r="AA285" s="44" t="s">
        <v>687</v>
      </c>
      <c r="AB285" s="44" t="s">
        <v>688</v>
      </c>
      <c r="AC285" s="44" t="s">
        <v>687</v>
      </c>
      <c r="AE285" s="46" t="s">
        <v>3308</v>
      </c>
      <c r="AF285" s="46" t="s">
        <v>403</v>
      </c>
      <c r="AG285" s="44" t="s">
        <v>3309</v>
      </c>
      <c r="AH285" s="44" t="s">
        <v>403</v>
      </c>
      <c r="AI285" s="44" t="s">
        <v>417</v>
      </c>
      <c r="AJ285" s="44" t="s">
        <v>3341</v>
      </c>
      <c r="AK285" s="44" t="s">
        <v>419</v>
      </c>
      <c r="AL285" s="44" t="s">
        <v>3342</v>
      </c>
      <c r="AM285" s="44" t="s">
        <v>3343</v>
      </c>
      <c r="BA285" s="44" t="s">
        <v>403</v>
      </c>
      <c r="BB285" s="44" t="s">
        <v>403</v>
      </c>
      <c r="BC285" s="44" t="s">
        <v>403</v>
      </c>
      <c r="BE285" s="44" t="s">
        <v>403</v>
      </c>
      <c r="BF285" s="44" t="s">
        <v>403</v>
      </c>
      <c r="BG285" s="44" t="s">
        <v>403</v>
      </c>
      <c r="BH285" s="44" t="s">
        <v>680</v>
      </c>
      <c r="BI285" s="44" t="s">
        <v>423</v>
      </c>
      <c r="BJ285" s="46" t="s">
        <v>424</v>
      </c>
      <c r="BK285" s="47">
        <v>1</v>
      </c>
    </row>
    <row r="286" spans="1:63" x14ac:dyDescent="0.35">
      <c r="A286" s="44" t="s">
        <v>3344</v>
      </c>
      <c r="B286" s="44" t="s">
        <v>3345</v>
      </c>
      <c r="C286" s="44" t="s">
        <v>3346</v>
      </c>
      <c r="D286" s="44" t="s">
        <v>1280</v>
      </c>
      <c r="F286" s="44" t="s">
        <v>403</v>
      </c>
      <c r="H286" s="44" t="s">
        <v>403</v>
      </c>
      <c r="J286" s="44" t="s">
        <v>3347</v>
      </c>
      <c r="L286" s="44" t="s">
        <v>3348</v>
      </c>
      <c r="M286" s="44" t="s">
        <v>3349</v>
      </c>
      <c r="P286" s="44" t="s">
        <v>2531</v>
      </c>
      <c r="Q286" s="44" t="s">
        <v>2532</v>
      </c>
      <c r="T286" s="44" t="s">
        <v>2539</v>
      </c>
      <c r="U286" s="44" t="s">
        <v>460</v>
      </c>
      <c r="V286" s="44" t="s">
        <v>119</v>
      </c>
      <c r="W286" s="44" t="s">
        <v>561</v>
      </c>
      <c r="Y286" s="44" t="s">
        <v>412</v>
      </c>
      <c r="AA286" s="44" t="s">
        <v>714</v>
      </c>
      <c r="AC286" s="44" t="s">
        <v>714</v>
      </c>
      <c r="AE286" s="46" t="s">
        <v>3308</v>
      </c>
      <c r="AF286" s="46" t="s">
        <v>3350</v>
      </c>
      <c r="AG286" s="44" t="s">
        <v>3309</v>
      </c>
      <c r="AH286" s="44" t="s">
        <v>403</v>
      </c>
      <c r="AI286" s="44" t="s">
        <v>436</v>
      </c>
      <c r="AJ286" s="44" t="s">
        <v>3351</v>
      </c>
      <c r="AK286" s="44" t="s">
        <v>419</v>
      </c>
      <c r="AL286" s="44" t="s">
        <v>3352</v>
      </c>
      <c r="AM286" s="44" t="s">
        <v>3353</v>
      </c>
      <c r="BA286" s="44" t="s">
        <v>403</v>
      </c>
      <c r="BB286" s="44" t="s">
        <v>403</v>
      </c>
      <c r="BC286" s="44" t="s">
        <v>403</v>
      </c>
      <c r="BE286" s="44" t="s">
        <v>403</v>
      </c>
      <c r="BF286" s="44" t="s">
        <v>403</v>
      </c>
      <c r="BG286" s="44" t="s">
        <v>403</v>
      </c>
      <c r="BH286" s="44" t="s">
        <v>680</v>
      </c>
      <c r="BI286" s="44" t="s">
        <v>438</v>
      </c>
      <c r="BJ286" s="46" t="s">
        <v>3354</v>
      </c>
      <c r="BK286" s="47">
        <v>1</v>
      </c>
    </row>
    <row r="287" spans="1:63" x14ac:dyDescent="0.35">
      <c r="A287" s="44" t="s">
        <v>3355</v>
      </c>
      <c r="B287" s="44" t="s">
        <v>3356</v>
      </c>
      <c r="C287" s="44" t="s">
        <v>3357</v>
      </c>
      <c r="D287" s="44" t="s">
        <v>3358</v>
      </c>
      <c r="F287" s="44" t="s">
        <v>403</v>
      </c>
      <c r="H287" s="44" t="s">
        <v>403</v>
      </c>
      <c r="I287" s="44" t="s">
        <v>3359</v>
      </c>
      <c r="J287" s="44" t="s">
        <v>3360</v>
      </c>
      <c r="L287" s="44" t="s">
        <v>3361</v>
      </c>
      <c r="M287" s="44" t="s">
        <v>3362</v>
      </c>
      <c r="P287" s="44" t="s">
        <v>2531</v>
      </c>
      <c r="Q287" s="44" t="s">
        <v>2532</v>
      </c>
      <c r="T287" s="44" t="s">
        <v>2539</v>
      </c>
      <c r="U287" s="44" t="s">
        <v>460</v>
      </c>
      <c r="V287" s="44" t="s">
        <v>92</v>
      </c>
      <c r="W287" s="44" t="s">
        <v>561</v>
      </c>
      <c r="Y287" s="44" t="s">
        <v>412</v>
      </c>
      <c r="AA287" s="44" t="s">
        <v>687</v>
      </c>
      <c r="AB287" s="44" t="s">
        <v>688</v>
      </c>
      <c r="AC287" s="44" t="s">
        <v>687</v>
      </c>
      <c r="AE287" s="46" t="s">
        <v>3308</v>
      </c>
      <c r="AF287" s="46" t="s">
        <v>403</v>
      </c>
      <c r="AG287" s="44" t="s">
        <v>3309</v>
      </c>
      <c r="AH287" s="44" t="s">
        <v>403</v>
      </c>
      <c r="AI287" s="44" t="s">
        <v>417</v>
      </c>
      <c r="AJ287" s="44" t="s">
        <v>3363</v>
      </c>
      <c r="AK287" s="44" t="s">
        <v>419</v>
      </c>
      <c r="AL287" s="44" t="s">
        <v>3364</v>
      </c>
      <c r="AM287" s="44" t="s">
        <v>3365</v>
      </c>
      <c r="BA287" s="44" t="s">
        <v>403</v>
      </c>
      <c r="BB287" s="44" t="s">
        <v>403</v>
      </c>
      <c r="BC287" s="44" t="s">
        <v>403</v>
      </c>
      <c r="BE287" s="44" t="s">
        <v>403</v>
      </c>
      <c r="BF287" s="44" t="s">
        <v>403</v>
      </c>
      <c r="BG287" s="44" t="s">
        <v>403</v>
      </c>
      <c r="BH287" s="44" t="s">
        <v>680</v>
      </c>
      <c r="BI287" s="44" t="s">
        <v>423</v>
      </c>
      <c r="BJ287" s="46" t="s">
        <v>424</v>
      </c>
      <c r="BK287" s="47">
        <v>1</v>
      </c>
    </row>
    <row r="288" spans="1:63" x14ac:dyDescent="0.35">
      <c r="A288" s="44" t="s">
        <v>3366</v>
      </c>
      <c r="B288" s="44" t="s">
        <v>3367</v>
      </c>
      <c r="C288" s="44" t="s">
        <v>3368</v>
      </c>
      <c r="D288" s="44" t="s">
        <v>2830</v>
      </c>
      <c r="F288" s="44" t="s">
        <v>403</v>
      </c>
      <c r="H288" s="44" t="s">
        <v>403</v>
      </c>
      <c r="I288" s="44" t="s">
        <v>3369</v>
      </c>
      <c r="J288" s="44" t="s">
        <v>3370</v>
      </c>
      <c r="L288" s="44" t="s">
        <v>3371</v>
      </c>
      <c r="M288" s="44" t="s">
        <v>3372</v>
      </c>
      <c r="P288" s="44" t="s">
        <v>2531</v>
      </c>
      <c r="Q288" s="44" t="s">
        <v>2532</v>
      </c>
      <c r="T288" s="44" t="s">
        <v>2539</v>
      </c>
      <c r="U288" s="44" t="s">
        <v>460</v>
      </c>
      <c r="V288" s="44" t="s">
        <v>59</v>
      </c>
      <c r="W288" s="44" t="s">
        <v>561</v>
      </c>
      <c r="Y288" s="44" t="s">
        <v>412</v>
      </c>
      <c r="AA288" s="44" t="s">
        <v>687</v>
      </c>
      <c r="AB288" s="44" t="s">
        <v>688</v>
      </c>
      <c r="AC288" s="44" t="s">
        <v>687</v>
      </c>
      <c r="AE288" s="46" t="s">
        <v>3308</v>
      </c>
      <c r="AF288" s="46" t="s">
        <v>403</v>
      </c>
      <c r="AG288" s="44" t="s">
        <v>3309</v>
      </c>
      <c r="AH288" s="44" t="s">
        <v>403</v>
      </c>
      <c r="AI288" s="44" t="s">
        <v>417</v>
      </c>
      <c r="AJ288" s="44" t="s">
        <v>3373</v>
      </c>
      <c r="AK288" s="44" t="s">
        <v>419</v>
      </c>
      <c r="AL288" s="44" t="s">
        <v>3374</v>
      </c>
      <c r="AM288" s="44" t="s">
        <v>3375</v>
      </c>
      <c r="BA288" s="44" t="s">
        <v>403</v>
      </c>
      <c r="BB288" s="44" t="s">
        <v>403</v>
      </c>
      <c r="BC288" s="44" t="s">
        <v>403</v>
      </c>
      <c r="BE288" s="44" t="s">
        <v>403</v>
      </c>
      <c r="BF288" s="44" t="s">
        <v>403</v>
      </c>
      <c r="BG288" s="44" t="s">
        <v>403</v>
      </c>
      <c r="BH288" s="44" t="s">
        <v>680</v>
      </c>
      <c r="BI288" s="44" t="s">
        <v>423</v>
      </c>
      <c r="BJ288" s="46" t="s">
        <v>424</v>
      </c>
      <c r="BK288" s="47">
        <v>1</v>
      </c>
    </row>
    <row r="289" spans="1:63" x14ac:dyDescent="0.35">
      <c r="A289" s="44" t="s">
        <v>3376</v>
      </c>
      <c r="B289" s="44" t="s">
        <v>3377</v>
      </c>
      <c r="C289" s="44" t="s">
        <v>3378</v>
      </c>
      <c r="D289" s="44" t="s">
        <v>3147</v>
      </c>
      <c r="F289" s="44" t="s">
        <v>403</v>
      </c>
      <c r="H289" s="44" t="s">
        <v>403</v>
      </c>
      <c r="I289" s="44" t="s">
        <v>3379</v>
      </c>
      <c r="J289" s="44" t="s">
        <v>3380</v>
      </c>
      <c r="T289" s="44" t="s">
        <v>2539</v>
      </c>
      <c r="U289" s="44" t="s">
        <v>460</v>
      </c>
      <c r="V289" s="44" t="s">
        <v>119</v>
      </c>
      <c r="W289" s="44" t="s">
        <v>561</v>
      </c>
      <c r="Y289" s="44" t="s">
        <v>412</v>
      </c>
      <c r="AA289" s="44" t="s">
        <v>714</v>
      </c>
      <c r="AC289" s="44" t="s">
        <v>714</v>
      </c>
      <c r="AE289" s="46" t="s">
        <v>3308</v>
      </c>
      <c r="AF289" s="46" t="s">
        <v>3381</v>
      </c>
      <c r="AG289" s="44" t="s">
        <v>3309</v>
      </c>
      <c r="AH289" s="44" t="s">
        <v>403</v>
      </c>
      <c r="AI289" s="44" t="s">
        <v>436</v>
      </c>
      <c r="AJ289" s="44" t="s">
        <v>3382</v>
      </c>
      <c r="BA289" s="44" t="s">
        <v>403</v>
      </c>
      <c r="BB289" s="44" t="s">
        <v>403</v>
      </c>
      <c r="BC289" s="44" t="s">
        <v>403</v>
      </c>
      <c r="BE289" s="44" t="s">
        <v>403</v>
      </c>
      <c r="BF289" s="44" t="s">
        <v>403</v>
      </c>
      <c r="BG289" s="44" t="s">
        <v>403</v>
      </c>
      <c r="BH289" s="44" t="s">
        <v>680</v>
      </c>
      <c r="BI289" s="44" t="s">
        <v>438</v>
      </c>
      <c r="BJ289" s="46" t="s">
        <v>3383</v>
      </c>
      <c r="BK289" s="47">
        <v>1</v>
      </c>
    </row>
    <row r="290" spans="1:63" x14ac:dyDescent="0.35">
      <c r="A290" s="44" t="s">
        <v>3384</v>
      </c>
      <c r="B290" s="44" t="s">
        <v>3385</v>
      </c>
      <c r="C290" s="44" t="s">
        <v>3386</v>
      </c>
      <c r="D290" s="44" t="s">
        <v>3387</v>
      </c>
      <c r="F290" s="44" t="s">
        <v>403</v>
      </c>
      <c r="H290" s="44" t="s">
        <v>403</v>
      </c>
      <c r="I290" s="44" t="s">
        <v>3388</v>
      </c>
      <c r="J290" s="44" t="s">
        <v>3389</v>
      </c>
      <c r="L290" s="44" t="s">
        <v>3390</v>
      </c>
      <c r="P290" s="44" t="s">
        <v>760</v>
      </c>
      <c r="Q290" s="44" t="s">
        <v>761</v>
      </c>
      <c r="S290" s="44" t="s">
        <v>762</v>
      </c>
      <c r="T290" s="44" t="s">
        <v>409</v>
      </c>
      <c r="U290" s="44" t="s">
        <v>400</v>
      </c>
      <c r="V290" s="44" t="s">
        <v>2997</v>
      </c>
      <c r="W290" s="44" t="s">
        <v>509</v>
      </c>
      <c r="Y290" s="44" t="s">
        <v>412</v>
      </c>
      <c r="AA290" s="44" t="s">
        <v>577</v>
      </c>
      <c r="AC290" s="44" t="s">
        <v>577</v>
      </c>
      <c r="AE290" s="46" t="s">
        <v>3308</v>
      </c>
      <c r="AF290" s="46" t="s">
        <v>3391</v>
      </c>
      <c r="AG290" s="44" t="s">
        <v>3309</v>
      </c>
      <c r="AH290" s="44" t="s">
        <v>403</v>
      </c>
      <c r="AI290" s="44" t="s">
        <v>436</v>
      </c>
      <c r="AJ290" s="44" t="s">
        <v>3392</v>
      </c>
      <c r="BA290" s="44" t="s">
        <v>403</v>
      </c>
      <c r="BB290" s="44" t="s">
        <v>403</v>
      </c>
      <c r="BC290" s="44" t="s">
        <v>403</v>
      </c>
      <c r="BE290" s="44" t="s">
        <v>403</v>
      </c>
      <c r="BF290" s="44" t="s">
        <v>403</v>
      </c>
      <c r="BG290" s="44" t="s">
        <v>403</v>
      </c>
      <c r="BH290" s="44" t="s">
        <v>422</v>
      </c>
      <c r="BI290" s="44" t="s">
        <v>438</v>
      </c>
      <c r="BJ290" s="46" t="s">
        <v>3393</v>
      </c>
      <c r="BK290" s="47">
        <v>1</v>
      </c>
    </row>
    <row r="291" spans="1:63" x14ac:dyDescent="0.35">
      <c r="A291" s="44" t="s">
        <v>3394</v>
      </c>
      <c r="B291" s="44" t="s">
        <v>3395</v>
      </c>
      <c r="C291" s="44" t="s">
        <v>3396</v>
      </c>
      <c r="D291" s="44" t="s">
        <v>3397</v>
      </c>
      <c r="F291" s="44" t="s">
        <v>403</v>
      </c>
      <c r="H291" s="44" t="s">
        <v>403</v>
      </c>
      <c r="I291" s="44" t="s">
        <v>3398</v>
      </c>
      <c r="S291" s="44" t="s">
        <v>559</v>
      </c>
      <c r="T291" s="44" t="s">
        <v>1257</v>
      </c>
      <c r="U291" s="44" t="s">
        <v>400</v>
      </c>
      <c r="V291" s="44" t="s">
        <v>59</v>
      </c>
      <c r="Y291" s="44" t="s">
        <v>412</v>
      </c>
      <c r="AA291" s="44" t="s">
        <v>853</v>
      </c>
      <c r="AC291" s="44" t="s">
        <v>853</v>
      </c>
      <c r="AE291" s="46" t="s">
        <v>3308</v>
      </c>
      <c r="AF291" s="46" t="s">
        <v>3399</v>
      </c>
      <c r="AG291" s="44" t="s">
        <v>3309</v>
      </c>
      <c r="AH291" s="44" t="s">
        <v>403</v>
      </c>
      <c r="AI291" s="44" t="s">
        <v>436</v>
      </c>
      <c r="AJ291" s="44" t="s">
        <v>3400</v>
      </c>
      <c r="BA291" s="44" t="s">
        <v>403</v>
      </c>
      <c r="BB291" s="44" t="s">
        <v>403</v>
      </c>
      <c r="BC291" s="44" t="s">
        <v>403</v>
      </c>
      <c r="BE291" s="44" t="s">
        <v>403</v>
      </c>
      <c r="BF291" s="44" t="s">
        <v>403</v>
      </c>
      <c r="BG291" s="44" t="s">
        <v>403</v>
      </c>
      <c r="BH291" s="44" t="s">
        <v>437</v>
      </c>
      <c r="BI291" s="44" t="s">
        <v>438</v>
      </c>
      <c r="BJ291" s="46" t="s">
        <v>3401</v>
      </c>
      <c r="BK291" s="47">
        <v>1</v>
      </c>
    </row>
    <row r="292" spans="1:63" x14ac:dyDescent="0.35">
      <c r="A292" s="44" t="s">
        <v>3402</v>
      </c>
      <c r="B292" s="44" t="s">
        <v>3403</v>
      </c>
      <c r="C292" s="44" t="s">
        <v>3404</v>
      </c>
      <c r="D292" s="44" t="s">
        <v>3405</v>
      </c>
      <c r="F292" s="44" t="s">
        <v>403</v>
      </c>
      <c r="H292" s="44" t="s">
        <v>403</v>
      </c>
      <c r="I292" s="44" t="s">
        <v>3406</v>
      </c>
      <c r="J292" s="44" t="s">
        <v>3407</v>
      </c>
      <c r="L292" s="44" t="s">
        <v>3408</v>
      </c>
      <c r="P292" s="44" t="s">
        <v>505</v>
      </c>
      <c r="Q292" s="44" t="s">
        <v>506</v>
      </c>
      <c r="R292" s="44" t="s">
        <v>21</v>
      </c>
      <c r="S292" s="44" t="s">
        <v>507</v>
      </c>
      <c r="T292" s="44" t="s">
        <v>409</v>
      </c>
      <c r="U292" s="44" t="s">
        <v>400</v>
      </c>
      <c r="V292" s="44" t="s">
        <v>3409</v>
      </c>
      <c r="W292" s="44" t="s">
        <v>561</v>
      </c>
      <c r="Y292" s="44" t="s">
        <v>412</v>
      </c>
      <c r="AA292" s="44" t="s">
        <v>577</v>
      </c>
      <c r="AB292" s="44" t="s">
        <v>578</v>
      </c>
      <c r="AC292" s="44" t="s">
        <v>577</v>
      </c>
      <c r="AE292" s="46" t="s">
        <v>3410</v>
      </c>
      <c r="AF292" s="46" t="s">
        <v>3203</v>
      </c>
      <c r="AG292" s="44" t="s">
        <v>3411</v>
      </c>
      <c r="AH292" s="44" t="s">
        <v>403</v>
      </c>
      <c r="AI292" s="44" t="s">
        <v>436</v>
      </c>
      <c r="AJ292" s="44" t="s">
        <v>3412</v>
      </c>
      <c r="AK292" s="44" t="s">
        <v>419</v>
      </c>
      <c r="AL292" s="44" t="s">
        <v>3413</v>
      </c>
      <c r="AM292" s="44" t="s">
        <v>3414</v>
      </c>
      <c r="BA292" s="44" t="s">
        <v>403</v>
      </c>
      <c r="BB292" s="44" t="s">
        <v>403</v>
      </c>
      <c r="BC292" s="44" t="s">
        <v>403</v>
      </c>
      <c r="BE292" s="44" t="s">
        <v>403</v>
      </c>
      <c r="BF292" s="44" t="s">
        <v>403</v>
      </c>
      <c r="BG292" s="44" t="s">
        <v>403</v>
      </c>
      <c r="BH292" s="44" t="s">
        <v>422</v>
      </c>
      <c r="BI292" s="44" t="s">
        <v>438</v>
      </c>
      <c r="BJ292" s="46" t="s">
        <v>3415</v>
      </c>
      <c r="BK292" s="47">
        <v>1</v>
      </c>
    </row>
    <row r="293" spans="1:63" x14ac:dyDescent="0.35">
      <c r="A293" s="44" t="s">
        <v>3416</v>
      </c>
      <c r="B293" s="44" t="s">
        <v>3417</v>
      </c>
      <c r="C293" s="44" t="s">
        <v>3418</v>
      </c>
      <c r="D293" s="44" t="s">
        <v>3419</v>
      </c>
      <c r="F293" s="44" t="s">
        <v>403</v>
      </c>
      <c r="H293" s="44" t="s">
        <v>403</v>
      </c>
      <c r="I293" s="44" t="s">
        <v>3420</v>
      </c>
      <c r="R293" s="44" t="s">
        <v>468</v>
      </c>
      <c r="S293" s="44" t="s">
        <v>559</v>
      </c>
      <c r="T293" s="44" t="s">
        <v>409</v>
      </c>
      <c r="U293" s="44" t="s">
        <v>400</v>
      </c>
      <c r="V293" s="44" t="s">
        <v>3421</v>
      </c>
      <c r="Y293" s="44" t="s">
        <v>412</v>
      </c>
      <c r="AA293" s="44" t="s">
        <v>511</v>
      </c>
      <c r="AC293" s="44" t="s">
        <v>511</v>
      </c>
      <c r="AE293" s="46" t="s">
        <v>3410</v>
      </c>
      <c r="AF293" s="46" t="s">
        <v>3422</v>
      </c>
      <c r="AG293" s="44" t="s">
        <v>3411</v>
      </c>
      <c r="AH293" s="44" t="s">
        <v>403</v>
      </c>
      <c r="AI293" s="44" t="s">
        <v>436</v>
      </c>
      <c r="AJ293" s="44" t="s">
        <v>3423</v>
      </c>
      <c r="BA293" s="44" t="s">
        <v>403</v>
      </c>
      <c r="BB293" s="44" t="s">
        <v>403</v>
      </c>
      <c r="BC293" s="44" t="s">
        <v>403</v>
      </c>
      <c r="BE293" s="44" t="s">
        <v>403</v>
      </c>
      <c r="BF293" s="44" t="s">
        <v>403</v>
      </c>
      <c r="BG293" s="44" t="s">
        <v>403</v>
      </c>
      <c r="BH293" s="44" t="s">
        <v>437</v>
      </c>
      <c r="BI293" s="44" t="s">
        <v>438</v>
      </c>
      <c r="BJ293" s="46" t="s">
        <v>3424</v>
      </c>
      <c r="BK293" s="47">
        <v>1</v>
      </c>
    </row>
    <row r="294" spans="1:63" x14ac:dyDescent="0.35">
      <c r="A294" s="44" t="s">
        <v>3425</v>
      </c>
      <c r="B294" s="44" t="s">
        <v>3426</v>
      </c>
      <c r="C294" s="44" t="s">
        <v>3428</v>
      </c>
      <c r="D294" s="44" t="s">
        <v>3429</v>
      </c>
      <c r="F294" s="44" t="s">
        <v>403</v>
      </c>
      <c r="H294" s="44" t="s">
        <v>403</v>
      </c>
      <c r="I294" s="44" t="s">
        <v>3430</v>
      </c>
      <c r="J294" s="44" t="s">
        <v>3431</v>
      </c>
      <c r="K294" s="44" t="s">
        <v>3432</v>
      </c>
      <c r="L294" s="44" t="s">
        <v>3433</v>
      </c>
      <c r="P294" s="44" t="s">
        <v>2184</v>
      </c>
      <c r="Q294" s="44" t="s">
        <v>2185</v>
      </c>
      <c r="S294" s="44" t="s">
        <v>559</v>
      </c>
      <c r="T294" s="44" t="s">
        <v>3434</v>
      </c>
      <c r="U294" s="44" t="s">
        <v>3427</v>
      </c>
      <c r="V294" s="44" t="s">
        <v>1199</v>
      </c>
      <c r="W294" s="44" t="s">
        <v>1199</v>
      </c>
      <c r="Y294" s="44" t="s">
        <v>412</v>
      </c>
      <c r="AA294" s="44" t="s">
        <v>511</v>
      </c>
      <c r="AB294" s="44" t="s">
        <v>512</v>
      </c>
      <c r="AC294" s="44" t="s">
        <v>511</v>
      </c>
      <c r="AE294" s="46" t="s">
        <v>3424</v>
      </c>
      <c r="AF294" s="46" t="s">
        <v>403</v>
      </c>
      <c r="AG294" s="44" t="s">
        <v>3435</v>
      </c>
      <c r="AH294" s="44" t="s">
        <v>403</v>
      </c>
      <c r="AI294" s="44" t="s">
        <v>417</v>
      </c>
      <c r="AJ294" s="44" t="s">
        <v>3436</v>
      </c>
      <c r="AK294" s="44" t="s">
        <v>419</v>
      </c>
      <c r="AL294" s="44" t="s">
        <v>3437</v>
      </c>
      <c r="AM294" s="44" t="s">
        <v>3438</v>
      </c>
      <c r="BA294" s="44" t="s">
        <v>403</v>
      </c>
      <c r="BB294" s="44" t="s">
        <v>403</v>
      </c>
      <c r="BC294" s="44" t="s">
        <v>403</v>
      </c>
      <c r="BE294" s="44" t="s">
        <v>403</v>
      </c>
      <c r="BF294" s="44" t="s">
        <v>403</v>
      </c>
      <c r="BG294" s="44" t="s">
        <v>403</v>
      </c>
      <c r="BH294" s="44" t="s">
        <v>422</v>
      </c>
      <c r="BI294" s="44" t="s">
        <v>423</v>
      </c>
      <c r="BJ294" s="46" t="s">
        <v>424</v>
      </c>
      <c r="BK294" s="47">
        <v>1</v>
      </c>
    </row>
    <row r="295" spans="1:63" x14ac:dyDescent="0.35">
      <c r="A295" s="44" t="s">
        <v>3439</v>
      </c>
      <c r="B295" s="44" t="s">
        <v>3440</v>
      </c>
      <c r="C295" s="44" t="s">
        <v>3441</v>
      </c>
      <c r="D295" s="44" t="s">
        <v>3442</v>
      </c>
      <c r="F295" s="44" t="s">
        <v>403</v>
      </c>
      <c r="H295" s="44" t="s">
        <v>403</v>
      </c>
      <c r="I295" s="44" t="s">
        <v>3276</v>
      </c>
      <c r="J295" s="44" t="s">
        <v>3443</v>
      </c>
      <c r="K295" s="44" t="s">
        <v>616</v>
      </c>
      <c r="L295" s="44" t="s">
        <v>3444</v>
      </c>
      <c r="M295" s="44" t="s">
        <v>3445</v>
      </c>
      <c r="P295" s="44" t="s">
        <v>671</v>
      </c>
      <c r="Q295" s="44" t="s">
        <v>672</v>
      </c>
      <c r="T295" s="44" t="s">
        <v>560</v>
      </c>
      <c r="U295" s="44" t="s">
        <v>400</v>
      </c>
      <c r="V295" s="44" t="s">
        <v>173</v>
      </c>
      <c r="W295" s="44" t="s">
        <v>561</v>
      </c>
      <c r="Y295" s="44" t="s">
        <v>412</v>
      </c>
      <c r="AA295" s="44" t="s">
        <v>603</v>
      </c>
      <c r="AB295" s="44" t="s">
        <v>604</v>
      </c>
      <c r="AC295" s="44" t="s">
        <v>603</v>
      </c>
      <c r="AE295" s="46" t="s">
        <v>3446</v>
      </c>
      <c r="AF295" s="46" t="s">
        <v>403</v>
      </c>
      <c r="AG295" s="44" t="s">
        <v>3447</v>
      </c>
      <c r="AH295" s="44" t="s">
        <v>403</v>
      </c>
      <c r="AI295" s="44" t="s">
        <v>417</v>
      </c>
      <c r="AJ295" s="44" t="s">
        <v>3448</v>
      </c>
      <c r="AK295" s="44" t="s">
        <v>419</v>
      </c>
      <c r="AL295" s="44" t="s">
        <v>3449</v>
      </c>
      <c r="AM295" s="44" t="s">
        <v>3450</v>
      </c>
      <c r="BA295" s="44" t="s">
        <v>403</v>
      </c>
      <c r="BB295" s="44" t="s">
        <v>403</v>
      </c>
      <c r="BC295" s="44" t="s">
        <v>403</v>
      </c>
      <c r="BE295" s="44" t="s">
        <v>403</v>
      </c>
      <c r="BF295" s="44" t="s">
        <v>403</v>
      </c>
      <c r="BG295" s="44" t="s">
        <v>403</v>
      </c>
      <c r="BH295" s="44" t="s">
        <v>422</v>
      </c>
      <c r="BI295" s="44" t="s">
        <v>423</v>
      </c>
      <c r="BJ295" s="46" t="s">
        <v>424</v>
      </c>
      <c r="BK295" s="47">
        <v>1</v>
      </c>
    </row>
    <row r="296" spans="1:63" x14ac:dyDescent="0.35">
      <c r="A296" s="44" t="s">
        <v>3451</v>
      </c>
      <c r="B296" s="44" t="s">
        <v>3452</v>
      </c>
      <c r="C296" s="44" t="s">
        <v>3453</v>
      </c>
      <c r="D296" s="44" t="s">
        <v>3454</v>
      </c>
      <c r="F296" s="44" t="s">
        <v>403</v>
      </c>
      <c r="H296" s="44" t="s">
        <v>403</v>
      </c>
      <c r="I296" s="44" t="s">
        <v>3455</v>
      </c>
      <c r="J296" s="44" t="s">
        <v>3456</v>
      </c>
      <c r="L296" s="44" t="s">
        <v>3457</v>
      </c>
      <c r="P296" s="44" t="s">
        <v>3458</v>
      </c>
      <c r="Q296" s="44" t="s">
        <v>3459</v>
      </c>
      <c r="T296" s="44" t="s">
        <v>1894</v>
      </c>
      <c r="U296" s="44" t="s">
        <v>696</v>
      </c>
      <c r="V296" s="44" t="s">
        <v>803</v>
      </c>
      <c r="W296" s="44" t="s">
        <v>561</v>
      </c>
      <c r="Y296" s="44" t="s">
        <v>412</v>
      </c>
      <c r="AA296" s="44" t="s">
        <v>491</v>
      </c>
      <c r="AC296" s="44" t="s">
        <v>491</v>
      </c>
      <c r="AE296" s="46" t="s">
        <v>3446</v>
      </c>
      <c r="AF296" s="46" t="s">
        <v>3460</v>
      </c>
      <c r="AG296" s="44" t="s">
        <v>3447</v>
      </c>
      <c r="AH296" s="44" t="s">
        <v>403</v>
      </c>
      <c r="AI296" s="44" t="s">
        <v>436</v>
      </c>
      <c r="AJ296" s="44" t="s">
        <v>3461</v>
      </c>
      <c r="BA296" s="44" t="s">
        <v>403</v>
      </c>
      <c r="BB296" s="44" t="s">
        <v>403</v>
      </c>
      <c r="BC296" s="44" t="s">
        <v>403</v>
      </c>
      <c r="BE296" s="44" t="s">
        <v>403</v>
      </c>
      <c r="BF296" s="44" t="s">
        <v>403</v>
      </c>
      <c r="BG296" s="44" t="s">
        <v>403</v>
      </c>
      <c r="BH296" s="44" t="s">
        <v>422</v>
      </c>
      <c r="BI296" s="44" t="s">
        <v>438</v>
      </c>
      <c r="BJ296" s="46" t="s">
        <v>3462</v>
      </c>
      <c r="BK296" s="47">
        <v>1</v>
      </c>
    </row>
    <row r="297" spans="1:63" x14ac:dyDescent="0.35">
      <c r="A297" s="44" t="s">
        <v>3463</v>
      </c>
      <c r="B297" s="44" t="s">
        <v>3464</v>
      </c>
      <c r="C297" s="44" t="s">
        <v>3465</v>
      </c>
      <c r="D297" s="44" t="s">
        <v>826</v>
      </c>
      <c r="F297" s="44" t="s">
        <v>403</v>
      </c>
      <c r="H297" s="44" t="s">
        <v>403</v>
      </c>
      <c r="I297" s="44" t="s">
        <v>3466</v>
      </c>
      <c r="S297" s="44" t="s">
        <v>559</v>
      </c>
      <c r="T297" s="44" t="s">
        <v>2539</v>
      </c>
      <c r="U297" s="44" t="s">
        <v>460</v>
      </c>
      <c r="V297" s="44" t="s">
        <v>119</v>
      </c>
      <c r="Y297" s="44" t="s">
        <v>412</v>
      </c>
      <c r="AA297" s="44" t="s">
        <v>714</v>
      </c>
      <c r="AC297" s="44" t="s">
        <v>714</v>
      </c>
      <c r="AE297" s="46" t="s">
        <v>3446</v>
      </c>
      <c r="AF297" s="46" t="s">
        <v>3269</v>
      </c>
      <c r="AG297" s="44" t="s">
        <v>3447</v>
      </c>
      <c r="AH297" s="44" t="s">
        <v>403</v>
      </c>
      <c r="AI297" s="44" t="s">
        <v>436</v>
      </c>
      <c r="AJ297" s="44" t="s">
        <v>3467</v>
      </c>
      <c r="BA297" s="44" t="s">
        <v>403</v>
      </c>
      <c r="BB297" s="44" t="s">
        <v>403</v>
      </c>
      <c r="BC297" s="44" t="s">
        <v>403</v>
      </c>
      <c r="BE297" s="44" t="s">
        <v>403</v>
      </c>
      <c r="BF297" s="44" t="s">
        <v>403</v>
      </c>
      <c r="BG297" s="44" t="s">
        <v>403</v>
      </c>
      <c r="BH297" s="44" t="s">
        <v>437</v>
      </c>
      <c r="BI297" s="44" t="s">
        <v>438</v>
      </c>
      <c r="BJ297" s="46" t="s">
        <v>3271</v>
      </c>
      <c r="BK297" s="47">
        <v>1</v>
      </c>
    </row>
    <row r="298" spans="1:63" x14ac:dyDescent="0.35">
      <c r="A298" s="44" t="s">
        <v>3468</v>
      </c>
      <c r="B298" s="44" t="s">
        <v>3469</v>
      </c>
      <c r="C298" s="44" t="s">
        <v>3470</v>
      </c>
      <c r="D298" s="44" t="s">
        <v>1369</v>
      </c>
      <c r="F298" s="44" t="s">
        <v>403</v>
      </c>
      <c r="H298" s="44" t="s">
        <v>403</v>
      </c>
      <c r="J298" s="44" t="s">
        <v>3471</v>
      </c>
      <c r="L298" s="44" t="s">
        <v>3472</v>
      </c>
      <c r="P298" s="44" t="s">
        <v>3425</v>
      </c>
      <c r="Q298" s="44" t="s">
        <v>3426</v>
      </c>
      <c r="T298" s="44" t="s">
        <v>3434</v>
      </c>
      <c r="U298" s="44" t="s">
        <v>3427</v>
      </c>
      <c r="V298" s="44" t="s">
        <v>188</v>
      </c>
      <c r="W298" s="44" t="s">
        <v>561</v>
      </c>
      <c r="Y298" s="44" t="s">
        <v>412</v>
      </c>
      <c r="AA298" s="44" t="s">
        <v>687</v>
      </c>
      <c r="AB298" s="44" t="s">
        <v>688</v>
      </c>
      <c r="AC298" s="44" t="s">
        <v>687</v>
      </c>
      <c r="AE298" s="46" t="s">
        <v>3446</v>
      </c>
      <c r="AF298" s="46" t="s">
        <v>403</v>
      </c>
      <c r="AG298" s="44" t="s">
        <v>3447</v>
      </c>
      <c r="AH298" s="44" t="s">
        <v>403</v>
      </c>
      <c r="AI298" s="44" t="s">
        <v>417</v>
      </c>
      <c r="AJ298" s="44" t="s">
        <v>3473</v>
      </c>
      <c r="AK298" s="44" t="s">
        <v>419</v>
      </c>
      <c r="AL298" s="44" t="s">
        <v>3474</v>
      </c>
      <c r="AM298" s="44" t="s">
        <v>3475</v>
      </c>
      <c r="BA298" s="44" t="s">
        <v>403</v>
      </c>
      <c r="BB298" s="44" t="s">
        <v>403</v>
      </c>
      <c r="BC298" s="44" t="s">
        <v>403</v>
      </c>
      <c r="BE298" s="44" t="s">
        <v>403</v>
      </c>
      <c r="BF298" s="44" t="s">
        <v>403</v>
      </c>
      <c r="BG298" s="44" t="s">
        <v>403</v>
      </c>
      <c r="BH298" s="44" t="s">
        <v>680</v>
      </c>
      <c r="BI298" s="44" t="s">
        <v>423</v>
      </c>
      <c r="BJ298" s="46" t="s">
        <v>424</v>
      </c>
      <c r="BK298" s="47">
        <v>1</v>
      </c>
    </row>
    <row r="299" spans="1:63" x14ac:dyDescent="0.35">
      <c r="A299" s="44" t="s">
        <v>3476</v>
      </c>
      <c r="B299" s="44" t="s">
        <v>3477</v>
      </c>
      <c r="C299" s="44" t="s">
        <v>3478</v>
      </c>
      <c r="D299" s="44" t="s">
        <v>3479</v>
      </c>
      <c r="F299" s="44" t="s">
        <v>403</v>
      </c>
      <c r="H299" s="44" t="s">
        <v>403</v>
      </c>
      <c r="I299" s="44" t="s">
        <v>3480</v>
      </c>
      <c r="S299" s="44" t="s">
        <v>559</v>
      </c>
      <c r="T299" s="44" t="s">
        <v>2539</v>
      </c>
      <c r="U299" s="44" t="s">
        <v>460</v>
      </c>
      <c r="V299" s="44" t="s">
        <v>119</v>
      </c>
      <c r="Y299" s="44" t="s">
        <v>412</v>
      </c>
      <c r="AA299" s="44" t="s">
        <v>714</v>
      </c>
      <c r="AC299" s="44" t="s">
        <v>714</v>
      </c>
      <c r="AE299" s="46" t="s">
        <v>3481</v>
      </c>
      <c r="AF299" s="46" t="s">
        <v>3482</v>
      </c>
      <c r="AG299" s="44" t="s">
        <v>3483</v>
      </c>
      <c r="AH299" s="44" t="s">
        <v>403</v>
      </c>
      <c r="AI299" s="44" t="s">
        <v>436</v>
      </c>
      <c r="AJ299" s="44" t="s">
        <v>3484</v>
      </c>
      <c r="BA299" s="44" t="s">
        <v>403</v>
      </c>
      <c r="BB299" s="44" t="s">
        <v>403</v>
      </c>
      <c r="BC299" s="44" t="s">
        <v>403</v>
      </c>
      <c r="BE299" s="44" t="s">
        <v>403</v>
      </c>
      <c r="BF299" s="44" t="s">
        <v>403</v>
      </c>
      <c r="BG299" s="44" t="s">
        <v>403</v>
      </c>
      <c r="BH299" s="44" t="s">
        <v>437</v>
      </c>
      <c r="BI299" s="44" t="s">
        <v>438</v>
      </c>
      <c r="BJ299" s="46" t="s">
        <v>3485</v>
      </c>
      <c r="BK299" s="47">
        <v>1</v>
      </c>
    </row>
    <row r="300" spans="1:63" x14ac:dyDescent="0.35">
      <c r="A300" s="44" t="s">
        <v>3486</v>
      </c>
      <c r="B300" s="44" t="s">
        <v>3487</v>
      </c>
      <c r="C300" s="44" t="s">
        <v>3488</v>
      </c>
      <c r="D300" s="44" t="s">
        <v>3489</v>
      </c>
      <c r="F300" s="44" t="s">
        <v>403</v>
      </c>
      <c r="H300" s="44" t="s">
        <v>403</v>
      </c>
      <c r="I300" s="44" t="s">
        <v>3490</v>
      </c>
      <c r="J300" s="44" t="s">
        <v>3491</v>
      </c>
      <c r="K300" s="44" t="s">
        <v>3492</v>
      </c>
      <c r="L300" s="44" t="s">
        <v>3493</v>
      </c>
      <c r="M300" s="44" t="s">
        <v>3494</v>
      </c>
      <c r="P300" s="44" t="s">
        <v>1284</v>
      </c>
      <c r="Q300" s="44" t="s">
        <v>1285</v>
      </c>
      <c r="R300" s="44" t="s">
        <v>528</v>
      </c>
      <c r="S300" s="44" t="s">
        <v>3495</v>
      </c>
      <c r="T300" s="44" t="s">
        <v>409</v>
      </c>
      <c r="U300" s="44" t="s">
        <v>400</v>
      </c>
      <c r="V300" s="44" t="s">
        <v>3496</v>
      </c>
      <c r="W300" s="44" t="s">
        <v>471</v>
      </c>
      <c r="Y300" s="44" t="s">
        <v>412</v>
      </c>
      <c r="Z300" s="44" t="s">
        <v>3497</v>
      </c>
      <c r="AA300" s="44" t="s">
        <v>491</v>
      </c>
      <c r="AB300" s="44" t="s">
        <v>492</v>
      </c>
      <c r="AC300" s="44" t="s">
        <v>491</v>
      </c>
      <c r="AE300" s="46" t="s">
        <v>3446</v>
      </c>
      <c r="AF300" s="46" t="s">
        <v>403</v>
      </c>
      <c r="AG300" s="44" t="s">
        <v>3447</v>
      </c>
      <c r="AH300" s="44" t="s">
        <v>403</v>
      </c>
      <c r="AI300" s="44" t="s">
        <v>417</v>
      </c>
      <c r="AJ300" s="44" t="s">
        <v>3498</v>
      </c>
      <c r="AK300" s="44" t="s">
        <v>419</v>
      </c>
      <c r="AL300" s="44" t="s">
        <v>3499</v>
      </c>
      <c r="AM300" s="44" t="s">
        <v>3500</v>
      </c>
      <c r="BA300" s="44" t="s">
        <v>403</v>
      </c>
      <c r="BB300" s="44" t="s">
        <v>403</v>
      </c>
      <c r="BC300" s="44" t="s">
        <v>403</v>
      </c>
      <c r="BE300" s="44" t="s">
        <v>403</v>
      </c>
      <c r="BF300" s="44" t="s">
        <v>403</v>
      </c>
      <c r="BG300" s="44" t="s">
        <v>403</v>
      </c>
      <c r="BH300" s="44" t="s">
        <v>422</v>
      </c>
      <c r="BI300" s="44" t="s">
        <v>423</v>
      </c>
      <c r="BJ300" s="46" t="s">
        <v>424</v>
      </c>
      <c r="BK300" s="47">
        <v>1</v>
      </c>
    </row>
    <row r="301" spans="1:63" x14ac:dyDescent="0.35">
      <c r="A301" s="44" t="s">
        <v>3501</v>
      </c>
      <c r="B301" s="44" t="s">
        <v>3502</v>
      </c>
      <c r="C301" s="44" t="s">
        <v>3503</v>
      </c>
      <c r="D301" s="44" t="s">
        <v>3504</v>
      </c>
      <c r="F301" s="44" t="s">
        <v>403</v>
      </c>
      <c r="H301" s="44" t="s">
        <v>403</v>
      </c>
      <c r="I301" s="44" t="s">
        <v>3505</v>
      </c>
      <c r="J301" s="44" t="s">
        <v>3506</v>
      </c>
      <c r="P301" s="44" t="s">
        <v>1373</v>
      </c>
      <c r="Q301" s="44" t="s">
        <v>1374</v>
      </c>
      <c r="T301" s="44" t="s">
        <v>560</v>
      </c>
      <c r="U301" s="44" t="s">
        <v>400</v>
      </c>
      <c r="V301" s="44" t="s">
        <v>119</v>
      </c>
      <c r="W301" s="44" t="s">
        <v>561</v>
      </c>
      <c r="Y301" s="44" t="s">
        <v>412</v>
      </c>
      <c r="AA301" s="44" t="s">
        <v>714</v>
      </c>
      <c r="AC301" s="44" t="s">
        <v>714</v>
      </c>
      <c r="AE301" s="46" t="s">
        <v>1729</v>
      </c>
      <c r="AF301" s="46" t="s">
        <v>3507</v>
      </c>
      <c r="AG301" s="44" t="s">
        <v>3508</v>
      </c>
      <c r="AH301" s="44" t="s">
        <v>403</v>
      </c>
      <c r="AI301" s="44" t="s">
        <v>436</v>
      </c>
      <c r="AJ301" s="44" t="s">
        <v>3509</v>
      </c>
      <c r="BA301" s="44" t="s">
        <v>403</v>
      </c>
      <c r="BB301" s="44" t="s">
        <v>403</v>
      </c>
      <c r="BC301" s="44" t="s">
        <v>403</v>
      </c>
      <c r="BE301" s="44" t="s">
        <v>403</v>
      </c>
      <c r="BF301" s="44" t="s">
        <v>403</v>
      </c>
      <c r="BG301" s="44" t="s">
        <v>403</v>
      </c>
      <c r="BH301" s="44" t="s">
        <v>680</v>
      </c>
      <c r="BI301" s="44" t="s">
        <v>438</v>
      </c>
      <c r="BJ301" s="46" t="s">
        <v>3510</v>
      </c>
      <c r="BK301" s="47">
        <v>1</v>
      </c>
    </row>
    <row r="302" spans="1:63" x14ac:dyDescent="0.35">
      <c r="A302" s="44" t="s">
        <v>922</v>
      </c>
      <c r="B302" s="44" t="s">
        <v>923</v>
      </c>
      <c r="C302" s="44" t="s">
        <v>3511</v>
      </c>
      <c r="D302" s="44" t="s">
        <v>2693</v>
      </c>
      <c r="F302" s="44" t="s">
        <v>403</v>
      </c>
      <c r="H302" s="44" t="s">
        <v>403</v>
      </c>
      <c r="I302" s="44" t="s">
        <v>3512</v>
      </c>
      <c r="J302" s="44" t="s">
        <v>3513</v>
      </c>
      <c r="K302" s="44" t="s">
        <v>3514</v>
      </c>
      <c r="L302" s="44" t="s">
        <v>3515</v>
      </c>
      <c r="P302" s="44" t="s">
        <v>466</v>
      </c>
      <c r="Q302" s="44" t="s">
        <v>467</v>
      </c>
      <c r="R302" s="44" t="s">
        <v>468</v>
      </c>
      <c r="S302" s="44" t="s">
        <v>924</v>
      </c>
      <c r="T302" s="44" t="s">
        <v>409</v>
      </c>
      <c r="U302" s="44" t="s">
        <v>400</v>
      </c>
      <c r="V302" s="44" t="s">
        <v>3516</v>
      </c>
      <c r="W302" s="44" t="s">
        <v>471</v>
      </c>
      <c r="Y302" s="44" t="s">
        <v>412</v>
      </c>
      <c r="AA302" s="44" t="s">
        <v>714</v>
      </c>
      <c r="AB302" s="44" t="s">
        <v>2769</v>
      </c>
      <c r="AC302" s="44" t="s">
        <v>714</v>
      </c>
      <c r="AE302" s="46" t="s">
        <v>1729</v>
      </c>
      <c r="AF302" s="46" t="s">
        <v>403</v>
      </c>
      <c r="AG302" s="44" t="s">
        <v>3508</v>
      </c>
      <c r="AH302" s="44" t="s">
        <v>403</v>
      </c>
      <c r="AI302" s="44" t="s">
        <v>417</v>
      </c>
      <c r="AJ302" s="44" t="s">
        <v>3517</v>
      </c>
      <c r="AK302" s="44" t="s">
        <v>419</v>
      </c>
      <c r="AL302" s="44" t="s">
        <v>3518</v>
      </c>
      <c r="AM302" s="44" t="s">
        <v>3519</v>
      </c>
      <c r="BA302" s="44" t="s">
        <v>403</v>
      </c>
      <c r="BB302" s="44" t="s">
        <v>403</v>
      </c>
      <c r="BC302" s="44" t="s">
        <v>403</v>
      </c>
      <c r="BE302" s="44" t="s">
        <v>403</v>
      </c>
      <c r="BF302" s="44" t="s">
        <v>403</v>
      </c>
      <c r="BG302" s="44" t="s">
        <v>403</v>
      </c>
      <c r="BH302" s="44" t="s">
        <v>422</v>
      </c>
      <c r="BI302" s="44" t="s">
        <v>423</v>
      </c>
      <c r="BJ302" s="46" t="s">
        <v>424</v>
      </c>
      <c r="BK302" s="47">
        <v>1</v>
      </c>
    </row>
    <row r="303" spans="1:63" x14ac:dyDescent="0.35">
      <c r="A303" s="44" t="s">
        <v>3520</v>
      </c>
      <c r="B303" s="44" t="s">
        <v>3521</v>
      </c>
      <c r="C303" s="44" t="s">
        <v>3522</v>
      </c>
      <c r="D303" s="44" t="s">
        <v>3523</v>
      </c>
      <c r="F303" s="44" t="s">
        <v>403</v>
      </c>
      <c r="H303" s="44" t="s">
        <v>403</v>
      </c>
      <c r="J303" s="44" t="s">
        <v>3524</v>
      </c>
      <c r="K303" s="44" t="s">
        <v>1814</v>
      </c>
      <c r="L303" s="44" t="s">
        <v>3525</v>
      </c>
      <c r="P303" s="44" t="s">
        <v>1817</v>
      </c>
      <c r="Q303" s="44" t="s">
        <v>1818</v>
      </c>
      <c r="R303" s="44" t="s">
        <v>408</v>
      </c>
      <c r="S303" s="44" t="s">
        <v>1819</v>
      </c>
      <c r="T303" s="44" t="s">
        <v>409</v>
      </c>
      <c r="U303" s="44" t="s">
        <v>400</v>
      </c>
      <c r="V303" s="44" t="s">
        <v>3526</v>
      </c>
      <c r="W303" s="44" t="s">
        <v>509</v>
      </c>
      <c r="Y303" s="44" t="s">
        <v>412</v>
      </c>
      <c r="AA303" s="44" t="s">
        <v>511</v>
      </c>
      <c r="AB303" s="44" t="s">
        <v>512</v>
      </c>
      <c r="AC303" s="44" t="s">
        <v>511</v>
      </c>
      <c r="AE303" s="46" t="s">
        <v>1729</v>
      </c>
      <c r="AF303" s="46" t="s">
        <v>403</v>
      </c>
      <c r="AG303" s="44" t="s">
        <v>3508</v>
      </c>
      <c r="AH303" s="44" t="s">
        <v>403</v>
      </c>
      <c r="AI303" s="44" t="s">
        <v>417</v>
      </c>
      <c r="AJ303" s="44" t="s">
        <v>3527</v>
      </c>
      <c r="AK303" s="44" t="s">
        <v>419</v>
      </c>
      <c r="AL303" s="44" t="s">
        <v>3528</v>
      </c>
      <c r="AM303" s="44" t="s">
        <v>3529</v>
      </c>
      <c r="BA303" s="44" t="s">
        <v>403</v>
      </c>
      <c r="BB303" s="44" t="s">
        <v>403</v>
      </c>
      <c r="BC303" s="44" t="s">
        <v>403</v>
      </c>
      <c r="BE303" s="44" t="s">
        <v>403</v>
      </c>
      <c r="BF303" s="44" t="s">
        <v>403</v>
      </c>
      <c r="BG303" s="44" t="s">
        <v>403</v>
      </c>
      <c r="BH303" s="44" t="s">
        <v>422</v>
      </c>
      <c r="BI303" s="44" t="s">
        <v>423</v>
      </c>
      <c r="BJ303" s="46" t="s">
        <v>424</v>
      </c>
      <c r="BK303" s="47">
        <v>1</v>
      </c>
    </row>
    <row r="304" spans="1:63" x14ac:dyDescent="0.35">
      <c r="A304" s="44" t="s">
        <v>1537</v>
      </c>
      <c r="B304" s="44" t="s">
        <v>1538</v>
      </c>
      <c r="C304" s="44" t="s">
        <v>3530</v>
      </c>
      <c r="D304" s="44" t="s">
        <v>3531</v>
      </c>
      <c r="F304" s="44" t="s">
        <v>403</v>
      </c>
      <c r="H304" s="44" t="s">
        <v>403</v>
      </c>
      <c r="J304" s="44" t="s">
        <v>3532</v>
      </c>
      <c r="K304" s="44" t="s">
        <v>1534</v>
      </c>
      <c r="L304" s="44" t="s">
        <v>3533</v>
      </c>
      <c r="P304" s="44" t="s">
        <v>3150</v>
      </c>
      <c r="Q304" s="44" t="s">
        <v>3151</v>
      </c>
      <c r="R304" s="44" t="s">
        <v>443</v>
      </c>
      <c r="S304" s="44" t="s">
        <v>722</v>
      </c>
      <c r="T304" s="44" t="s">
        <v>409</v>
      </c>
      <c r="U304" s="44" t="s">
        <v>400</v>
      </c>
      <c r="V304" s="44" t="s">
        <v>3534</v>
      </c>
      <c r="W304" s="44" t="s">
        <v>509</v>
      </c>
      <c r="Y304" s="44" t="s">
        <v>412</v>
      </c>
      <c r="Z304" s="44" t="s">
        <v>1540</v>
      </c>
      <c r="AA304" s="44" t="s">
        <v>511</v>
      </c>
      <c r="AB304" s="44" t="s">
        <v>512</v>
      </c>
      <c r="AC304" s="44" t="s">
        <v>511</v>
      </c>
      <c r="AE304" s="46" t="s">
        <v>1729</v>
      </c>
      <c r="AF304" s="46" t="s">
        <v>403</v>
      </c>
      <c r="AG304" s="44" t="s">
        <v>3508</v>
      </c>
      <c r="AH304" s="44" t="s">
        <v>403</v>
      </c>
      <c r="AI304" s="44" t="s">
        <v>417</v>
      </c>
      <c r="AJ304" s="44" t="s">
        <v>3535</v>
      </c>
      <c r="AK304" s="44" t="s">
        <v>419</v>
      </c>
      <c r="AL304" s="44" t="s">
        <v>3536</v>
      </c>
      <c r="AM304" s="44" t="s">
        <v>3537</v>
      </c>
      <c r="BA304" s="44" t="s">
        <v>403</v>
      </c>
      <c r="BB304" s="44" t="s">
        <v>403</v>
      </c>
      <c r="BC304" s="44" t="s">
        <v>403</v>
      </c>
      <c r="BE304" s="44" t="s">
        <v>403</v>
      </c>
      <c r="BF304" s="44" t="s">
        <v>403</v>
      </c>
      <c r="BG304" s="44" t="s">
        <v>403</v>
      </c>
      <c r="BH304" s="44" t="s">
        <v>422</v>
      </c>
      <c r="BI304" s="44" t="s">
        <v>423</v>
      </c>
      <c r="BJ304" s="46" t="s">
        <v>424</v>
      </c>
      <c r="BK304" s="47">
        <v>1</v>
      </c>
    </row>
    <row r="305" spans="1:63" x14ac:dyDescent="0.35">
      <c r="A305" s="44" t="s">
        <v>3538</v>
      </c>
      <c r="B305" s="44" t="s">
        <v>3539</v>
      </c>
      <c r="C305" s="44" t="s">
        <v>3540</v>
      </c>
      <c r="D305" s="44" t="s">
        <v>949</v>
      </c>
      <c r="F305" s="44" t="s">
        <v>403</v>
      </c>
      <c r="H305" s="44" t="s">
        <v>403</v>
      </c>
      <c r="J305" s="44" t="s">
        <v>3541</v>
      </c>
      <c r="K305" s="44" t="s">
        <v>3542</v>
      </c>
      <c r="L305" s="44" t="s">
        <v>3543</v>
      </c>
      <c r="P305" s="44" t="s">
        <v>3544</v>
      </c>
      <c r="Q305" s="44" t="s">
        <v>3545</v>
      </c>
      <c r="R305" s="44" t="s">
        <v>21</v>
      </c>
      <c r="S305" s="44" t="s">
        <v>507</v>
      </c>
      <c r="T305" s="44" t="s">
        <v>409</v>
      </c>
      <c r="U305" s="44" t="s">
        <v>400</v>
      </c>
      <c r="V305" s="44" t="s">
        <v>3546</v>
      </c>
      <c r="W305" s="44" t="s">
        <v>561</v>
      </c>
      <c r="Y305" s="44" t="s">
        <v>412</v>
      </c>
      <c r="Z305" s="44" t="s">
        <v>3547</v>
      </c>
      <c r="AA305" s="44" t="s">
        <v>577</v>
      </c>
      <c r="AB305" s="44" t="s">
        <v>927</v>
      </c>
      <c r="AC305" s="44" t="s">
        <v>577</v>
      </c>
      <c r="AE305" s="46" t="s">
        <v>3548</v>
      </c>
      <c r="AF305" s="46" t="s">
        <v>403</v>
      </c>
      <c r="AG305" s="44" t="s">
        <v>3549</v>
      </c>
      <c r="AH305" s="44" t="s">
        <v>403</v>
      </c>
      <c r="AI305" s="44" t="s">
        <v>417</v>
      </c>
      <c r="AJ305" s="44" t="s">
        <v>3550</v>
      </c>
      <c r="AK305" s="44" t="s">
        <v>419</v>
      </c>
      <c r="AL305" s="44" t="s">
        <v>3551</v>
      </c>
      <c r="AM305" s="44" t="s">
        <v>3552</v>
      </c>
      <c r="BA305" s="44" t="s">
        <v>403</v>
      </c>
      <c r="BB305" s="44" t="s">
        <v>403</v>
      </c>
      <c r="BC305" s="44" t="s">
        <v>403</v>
      </c>
      <c r="BE305" s="44" t="s">
        <v>403</v>
      </c>
      <c r="BF305" s="44" t="s">
        <v>403</v>
      </c>
      <c r="BG305" s="44" t="s">
        <v>403</v>
      </c>
      <c r="BH305" s="44" t="s">
        <v>422</v>
      </c>
      <c r="BI305" s="44" t="s">
        <v>423</v>
      </c>
      <c r="BJ305" s="46" t="s">
        <v>424</v>
      </c>
      <c r="BK305" s="47">
        <v>1</v>
      </c>
    </row>
    <row r="306" spans="1:63" x14ac:dyDescent="0.35">
      <c r="A306" s="44" t="s">
        <v>3553</v>
      </c>
      <c r="B306" s="44" t="s">
        <v>3554</v>
      </c>
      <c r="C306" s="44" t="s">
        <v>3555</v>
      </c>
      <c r="D306" s="44" t="s">
        <v>2138</v>
      </c>
      <c r="F306" s="44" t="s">
        <v>403</v>
      </c>
      <c r="H306" s="44" t="s">
        <v>403</v>
      </c>
      <c r="J306" s="44" t="s">
        <v>3556</v>
      </c>
      <c r="K306" s="44" t="s">
        <v>3557</v>
      </c>
      <c r="L306" s="44" t="s">
        <v>3558</v>
      </c>
      <c r="P306" s="44" t="s">
        <v>649</v>
      </c>
      <c r="Q306" s="44" t="s">
        <v>650</v>
      </c>
      <c r="R306" s="44" t="s">
        <v>451</v>
      </c>
      <c r="S306" s="44" t="s">
        <v>638</v>
      </c>
      <c r="T306" s="44" t="s">
        <v>409</v>
      </c>
      <c r="U306" s="44" t="s">
        <v>400</v>
      </c>
      <c r="V306" s="44" t="s">
        <v>3559</v>
      </c>
      <c r="W306" s="44" t="s">
        <v>561</v>
      </c>
      <c r="Y306" s="44" t="s">
        <v>412</v>
      </c>
      <c r="Z306" s="44" t="s">
        <v>659</v>
      </c>
      <c r="AA306" s="44" t="s">
        <v>432</v>
      </c>
      <c r="AB306" s="44" t="s">
        <v>894</v>
      </c>
      <c r="AC306" s="44" t="s">
        <v>432</v>
      </c>
      <c r="AE306" s="46" t="s">
        <v>3560</v>
      </c>
      <c r="AF306" s="46" t="s">
        <v>403</v>
      </c>
      <c r="AG306" s="44" t="s">
        <v>3561</v>
      </c>
      <c r="AH306" s="44" t="s">
        <v>403</v>
      </c>
      <c r="AI306" s="44" t="s">
        <v>417</v>
      </c>
      <c r="AJ306" s="44" t="s">
        <v>3562</v>
      </c>
      <c r="AK306" s="44" t="s">
        <v>419</v>
      </c>
      <c r="AL306" s="44" t="s">
        <v>3563</v>
      </c>
      <c r="AM306" s="44" t="s">
        <v>3564</v>
      </c>
      <c r="BA306" s="44" t="s">
        <v>403</v>
      </c>
      <c r="BB306" s="44" t="s">
        <v>403</v>
      </c>
      <c r="BC306" s="44" t="s">
        <v>403</v>
      </c>
      <c r="BE306" s="44" t="s">
        <v>403</v>
      </c>
      <c r="BF306" s="44" t="s">
        <v>403</v>
      </c>
      <c r="BG306" s="44" t="s">
        <v>403</v>
      </c>
      <c r="BH306" s="44" t="s">
        <v>680</v>
      </c>
      <c r="BI306" s="44" t="s">
        <v>423</v>
      </c>
      <c r="BJ306" s="46" t="s">
        <v>424</v>
      </c>
      <c r="BK306" s="47">
        <v>1</v>
      </c>
    </row>
    <row r="307" spans="1:63" x14ac:dyDescent="0.35">
      <c r="A307" s="44" t="s">
        <v>3565</v>
      </c>
      <c r="B307" s="44" t="s">
        <v>3566</v>
      </c>
      <c r="C307" s="44" t="s">
        <v>3567</v>
      </c>
      <c r="D307" s="44" t="s">
        <v>3568</v>
      </c>
      <c r="F307" s="44" t="s">
        <v>403</v>
      </c>
      <c r="H307" s="44" t="s">
        <v>403</v>
      </c>
      <c r="J307" s="44" t="s">
        <v>3569</v>
      </c>
      <c r="K307" s="44" t="s">
        <v>3570</v>
      </c>
      <c r="L307" s="44" t="s">
        <v>3571</v>
      </c>
      <c r="P307" s="44" t="s">
        <v>479</v>
      </c>
      <c r="Q307" s="44" t="s">
        <v>480</v>
      </c>
      <c r="R307" s="44" t="s">
        <v>408</v>
      </c>
      <c r="S307" s="44" t="s">
        <v>489</v>
      </c>
      <c r="T307" s="44" t="s">
        <v>409</v>
      </c>
      <c r="U307" s="44" t="s">
        <v>400</v>
      </c>
      <c r="V307" s="44" t="s">
        <v>3572</v>
      </c>
      <c r="W307" s="44" t="s">
        <v>561</v>
      </c>
      <c r="Y307" s="44" t="s">
        <v>412</v>
      </c>
      <c r="AA307" s="44" t="s">
        <v>603</v>
      </c>
      <c r="AB307" s="44" t="s">
        <v>604</v>
      </c>
      <c r="AC307" s="44" t="s">
        <v>603</v>
      </c>
      <c r="AE307" s="46" t="s">
        <v>3573</v>
      </c>
      <c r="AF307" s="46" t="s">
        <v>403</v>
      </c>
      <c r="AG307" s="44" t="s">
        <v>3574</v>
      </c>
      <c r="AH307" s="44" t="s">
        <v>403</v>
      </c>
      <c r="AI307" s="44" t="s">
        <v>417</v>
      </c>
      <c r="AJ307" s="44" t="s">
        <v>3575</v>
      </c>
      <c r="AK307" s="44" t="s">
        <v>419</v>
      </c>
      <c r="AL307" s="44" t="s">
        <v>3576</v>
      </c>
      <c r="AM307" s="44" t="s">
        <v>3577</v>
      </c>
      <c r="BA307" s="44" t="s">
        <v>403</v>
      </c>
      <c r="BB307" s="44" t="s">
        <v>403</v>
      </c>
      <c r="BC307" s="44" t="s">
        <v>403</v>
      </c>
      <c r="BE307" s="44" t="s">
        <v>403</v>
      </c>
      <c r="BF307" s="44" t="s">
        <v>403</v>
      </c>
      <c r="BG307" s="44" t="s">
        <v>403</v>
      </c>
      <c r="BH307" s="44" t="s">
        <v>422</v>
      </c>
      <c r="BI307" s="44" t="s">
        <v>423</v>
      </c>
      <c r="BJ307" s="46" t="s">
        <v>424</v>
      </c>
      <c r="BK307" s="47">
        <v>1</v>
      </c>
    </row>
    <row r="308" spans="1:63" x14ac:dyDescent="0.35">
      <c r="A308" s="44" t="s">
        <v>3578</v>
      </c>
      <c r="B308" s="44" t="s">
        <v>3579</v>
      </c>
      <c r="C308" s="44" t="s">
        <v>3580</v>
      </c>
      <c r="D308" s="44" t="s">
        <v>500</v>
      </c>
      <c r="F308" s="44" t="s">
        <v>403</v>
      </c>
      <c r="H308" s="44" t="s">
        <v>403</v>
      </c>
      <c r="J308" s="44" t="s">
        <v>3581</v>
      </c>
      <c r="K308" s="44" t="s">
        <v>3582</v>
      </c>
      <c r="L308" s="44" t="s">
        <v>3583</v>
      </c>
      <c r="P308" s="44" t="s">
        <v>3425</v>
      </c>
      <c r="Q308" s="44" t="s">
        <v>3426</v>
      </c>
      <c r="T308" s="44" t="s">
        <v>3434</v>
      </c>
      <c r="U308" s="44" t="s">
        <v>3427</v>
      </c>
      <c r="V308" s="44" t="s">
        <v>602</v>
      </c>
      <c r="W308" s="44" t="s">
        <v>561</v>
      </c>
      <c r="Y308" s="44" t="s">
        <v>412</v>
      </c>
      <c r="AA308" s="44" t="s">
        <v>603</v>
      </c>
      <c r="AB308" s="44" t="s">
        <v>604</v>
      </c>
      <c r="AC308" s="44" t="s">
        <v>603</v>
      </c>
      <c r="AE308" s="46" t="s">
        <v>3573</v>
      </c>
      <c r="AF308" s="46" t="s">
        <v>403</v>
      </c>
      <c r="AG308" s="44" t="s">
        <v>3574</v>
      </c>
      <c r="AH308" s="44" t="s">
        <v>403</v>
      </c>
      <c r="AI308" s="44" t="s">
        <v>417</v>
      </c>
      <c r="AJ308" s="44" t="s">
        <v>3584</v>
      </c>
      <c r="AK308" s="44" t="s">
        <v>419</v>
      </c>
      <c r="AL308" s="44" t="s">
        <v>3585</v>
      </c>
      <c r="AM308" s="44" t="s">
        <v>3586</v>
      </c>
      <c r="BA308" s="44" t="s">
        <v>403</v>
      </c>
      <c r="BB308" s="44" t="s">
        <v>403</v>
      </c>
      <c r="BC308" s="44" t="s">
        <v>403</v>
      </c>
      <c r="BE308" s="44" t="s">
        <v>403</v>
      </c>
      <c r="BF308" s="44" t="s">
        <v>403</v>
      </c>
      <c r="BG308" s="44" t="s">
        <v>403</v>
      </c>
      <c r="BH308" s="44" t="s">
        <v>422</v>
      </c>
      <c r="BI308" s="44" t="s">
        <v>423</v>
      </c>
      <c r="BJ308" s="46" t="s">
        <v>424</v>
      </c>
      <c r="BK308" s="47">
        <v>1</v>
      </c>
    </row>
    <row r="309" spans="1:63" x14ac:dyDescent="0.35">
      <c r="A309" s="44" t="s">
        <v>3587</v>
      </c>
      <c r="B309" s="44" t="s">
        <v>3588</v>
      </c>
      <c r="C309" s="44" t="s">
        <v>3589</v>
      </c>
      <c r="D309" s="44" t="s">
        <v>3590</v>
      </c>
      <c r="F309" s="44" t="s">
        <v>403</v>
      </c>
      <c r="H309" s="44" t="s">
        <v>403</v>
      </c>
      <c r="J309" s="44" t="s">
        <v>3591</v>
      </c>
      <c r="K309" s="44" t="s">
        <v>3592</v>
      </c>
      <c r="L309" s="44" t="s">
        <v>3593</v>
      </c>
      <c r="P309" s="44" t="s">
        <v>3425</v>
      </c>
      <c r="Q309" s="44" t="s">
        <v>3426</v>
      </c>
      <c r="T309" s="44" t="s">
        <v>3434</v>
      </c>
      <c r="U309" s="44" t="s">
        <v>3427</v>
      </c>
      <c r="V309" s="44" t="s">
        <v>173</v>
      </c>
      <c r="W309" s="44" t="s">
        <v>561</v>
      </c>
      <c r="Y309" s="44" t="s">
        <v>412</v>
      </c>
      <c r="AA309" s="44" t="s">
        <v>603</v>
      </c>
      <c r="AB309" s="44" t="s">
        <v>604</v>
      </c>
      <c r="AC309" s="44" t="s">
        <v>603</v>
      </c>
      <c r="AE309" s="46" t="s">
        <v>3573</v>
      </c>
      <c r="AF309" s="46" t="s">
        <v>403</v>
      </c>
      <c r="AG309" s="44" t="s">
        <v>3574</v>
      </c>
      <c r="AH309" s="44" t="s">
        <v>403</v>
      </c>
      <c r="AI309" s="44" t="s">
        <v>417</v>
      </c>
      <c r="AJ309" s="44" t="s">
        <v>3594</v>
      </c>
      <c r="AK309" s="44" t="s">
        <v>419</v>
      </c>
      <c r="AL309" s="44" t="s">
        <v>3595</v>
      </c>
      <c r="AM309" s="44" t="s">
        <v>3596</v>
      </c>
      <c r="BA309" s="44" t="s">
        <v>403</v>
      </c>
      <c r="BB309" s="44" t="s">
        <v>403</v>
      </c>
      <c r="BC309" s="44" t="s">
        <v>403</v>
      </c>
      <c r="BE309" s="44" t="s">
        <v>403</v>
      </c>
      <c r="BF309" s="44" t="s">
        <v>403</v>
      </c>
      <c r="BG309" s="44" t="s">
        <v>403</v>
      </c>
      <c r="BH309" s="44" t="s">
        <v>422</v>
      </c>
      <c r="BI309" s="44" t="s">
        <v>423</v>
      </c>
      <c r="BJ309" s="46" t="s">
        <v>424</v>
      </c>
      <c r="BK309" s="47">
        <v>1</v>
      </c>
    </row>
    <row r="310" spans="1:63" x14ac:dyDescent="0.35">
      <c r="A310" s="44" t="s">
        <v>3597</v>
      </c>
      <c r="B310" s="44" t="s">
        <v>3598</v>
      </c>
      <c r="C310" s="44" t="s">
        <v>3599</v>
      </c>
      <c r="D310" s="44" t="s">
        <v>3600</v>
      </c>
      <c r="F310" s="44" t="s">
        <v>403</v>
      </c>
      <c r="H310" s="44" t="s">
        <v>403</v>
      </c>
      <c r="I310" s="44" t="s">
        <v>3601</v>
      </c>
      <c r="J310" s="44" t="s">
        <v>3602</v>
      </c>
      <c r="L310" s="44" t="s">
        <v>3603</v>
      </c>
      <c r="M310" s="44" t="s">
        <v>3604</v>
      </c>
      <c r="P310" s="44" t="s">
        <v>3425</v>
      </c>
      <c r="Q310" s="44" t="s">
        <v>3426</v>
      </c>
      <c r="T310" s="44" t="s">
        <v>3434</v>
      </c>
      <c r="U310" s="44" t="s">
        <v>3427</v>
      </c>
      <c r="V310" s="44" t="s">
        <v>59</v>
      </c>
      <c r="W310" s="44" t="s">
        <v>561</v>
      </c>
      <c r="Y310" s="44" t="s">
        <v>412</v>
      </c>
      <c r="AA310" s="44" t="s">
        <v>432</v>
      </c>
      <c r="AB310" s="44" t="s">
        <v>894</v>
      </c>
      <c r="AC310" s="44" t="s">
        <v>432</v>
      </c>
      <c r="AE310" s="46" t="s">
        <v>3573</v>
      </c>
      <c r="AF310" s="46" t="s">
        <v>403</v>
      </c>
      <c r="AG310" s="44" t="s">
        <v>3574</v>
      </c>
      <c r="AH310" s="44" t="s">
        <v>403</v>
      </c>
      <c r="AI310" s="44" t="s">
        <v>417</v>
      </c>
      <c r="AJ310" s="44" t="s">
        <v>3605</v>
      </c>
      <c r="AK310" s="44" t="s">
        <v>419</v>
      </c>
      <c r="AL310" s="44" t="s">
        <v>3606</v>
      </c>
      <c r="AM310" s="44" t="s">
        <v>3607</v>
      </c>
      <c r="BA310" s="44" t="s">
        <v>403</v>
      </c>
      <c r="BB310" s="44" t="s">
        <v>403</v>
      </c>
      <c r="BC310" s="44" t="s">
        <v>403</v>
      </c>
      <c r="BE310" s="44" t="s">
        <v>403</v>
      </c>
      <c r="BF310" s="44" t="s">
        <v>403</v>
      </c>
      <c r="BG310" s="44" t="s">
        <v>403</v>
      </c>
      <c r="BH310" s="44" t="s">
        <v>680</v>
      </c>
      <c r="BI310" s="44" t="s">
        <v>423</v>
      </c>
      <c r="BJ310" s="46" t="s">
        <v>424</v>
      </c>
      <c r="BK310" s="47">
        <v>1</v>
      </c>
    </row>
    <row r="311" spans="1:63" x14ac:dyDescent="0.35">
      <c r="A311" s="44" t="s">
        <v>3608</v>
      </c>
      <c r="B311" s="44" t="s">
        <v>3609</v>
      </c>
      <c r="C311" s="44" t="s">
        <v>3610</v>
      </c>
      <c r="D311" s="44" t="s">
        <v>3611</v>
      </c>
      <c r="F311" s="44" t="s">
        <v>403</v>
      </c>
      <c r="H311" s="44" t="s">
        <v>403</v>
      </c>
      <c r="J311" s="44" t="s">
        <v>3612</v>
      </c>
      <c r="L311" s="44" t="s">
        <v>3613</v>
      </c>
      <c r="P311" s="44" t="s">
        <v>875</v>
      </c>
      <c r="Q311" s="44" t="s">
        <v>876</v>
      </c>
      <c r="T311" s="44" t="s">
        <v>712</v>
      </c>
      <c r="U311" s="44" t="s">
        <v>400</v>
      </c>
      <c r="V311" s="44" t="s">
        <v>92</v>
      </c>
      <c r="W311" s="44" t="s">
        <v>561</v>
      </c>
      <c r="Y311" s="44" t="s">
        <v>412</v>
      </c>
      <c r="AA311" s="44" t="s">
        <v>687</v>
      </c>
      <c r="AB311" s="44" t="s">
        <v>688</v>
      </c>
      <c r="AC311" s="44" t="s">
        <v>687</v>
      </c>
      <c r="AE311" s="46" t="s">
        <v>3573</v>
      </c>
      <c r="AF311" s="46" t="s">
        <v>403</v>
      </c>
      <c r="AG311" s="44" t="s">
        <v>3574</v>
      </c>
      <c r="AH311" s="44" t="s">
        <v>403</v>
      </c>
      <c r="AI311" s="44" t="s">
        <v>417</v>
      </c>
      <c r="AJ311" s="44" t="s">
        <v>3614</v>
      </c>
      <c r="AK311" s="44" t="s">
        <v>419</v>
      </c>
      <c r="AL311" s="44" t="s">
        <v>3615</v>
      </c>
      <c r="AM311" s="44" t="s">
        <v>3616</v>
      </c>
      <c r="BA311" s="44" t="s">
        <v>403</v>
      </c>
      <c r="BB311" s="44" t="s">
        <v>403</v>
      </c>
      <c r="BC311" s="44" t="s">
        <v>403</v>
      </c>
      <c r="BE311" s="44" t="s">
        <v>403</v>
      </c>
      <c r="BF311" s="44" t="s">
        <v>403</v>
      </c>
      <c r="BG311" s="44" t="s">
        <v>403</v>
      </c>
      <c r="BH311" s="44" t="s">
        <v>680</v>
      </c>
      <c r="BI311" s="44" t="s">
        <v>423</v>
      </c>
      <c r="BJ311" s="46" t="s">
        <v>424</v>
      </c>
      <c r="BK311" s="47">
        <v>1</v>
      </c>
    </row>
    <row r="312" spans="1:63" x14ac:dyDescent="0.35">
      <c r="A312" s="44" t="s">
        <v>3617</v>
      </c>
      <c r="B312" s="44" t="s">
        <v>3618</v>
      </c>
      <c r="C312" s="44" t="s">
        <v>3619</v>
      </c>
      <c r="D312" s="44" t="s">
        <v>3620</v>
      </c>
      <c r="F312" s="44" t="s">
        <v>403</v>
      </c>
      <c r="H312" s="44" t="s">
        <v>403</v>
      </c>
      <c r="J312" s="44" t="s">
        <v>3621</v>
      </c>
      <c r="K312" s="44" t="s">
        <v>3622</v>
      </c>
      <c r="L312" s="44" t="s">
        <v>3623</v>
      </c>
      <c r="P312" s="44" t="s">
        <v>1255</v>
      </c>
      <c r="Q312" s="44" t="s">
        <v>1256</v>
      </c>
      <c r="T312" s="44" t="s">
        <v>1257</v>
      </c>
      <c r="U312" s="44" t="s">
        <v>400</v>
      </c>
      <c r="V312" s="44" t="s">
        <v>803</v>
      </c>
      <c r="W312" s="44" t="s">
        <v>561</v>
      </c>
      <c r="Y312" s="44" t="s">
        <v>412</v>
      </c>
      <c r="AA312" s="44" t="s">
        <v>603</v>
      </c>
      <c r="AB312" s="44" t="s">
        <v>604</v>
      </c>
      <c r="AC312" s="44" t="s">
        <v>603</v>
      </c>
      <c r="AE312" s="46" t="s">
        <v>3573</v>
      </c>
      <c r="AF312" s="46" t="s">
        <v>403</v>
      </c>
      <c r="AG312" s="44" t="s">
        <v>3574</v>
      </c>
      <c r="AH312" s="44" t="s">
        <v>403</v>
      </c>
      <c r="AI312" s="44" t="s">
        <v>417</v>
      </c>
      <c r="AJ312" s="44" t="s">
        <v>3624</v>
      </c>
      <c r="AK312" s="44" t="s">
        <v>419</v>
      </c>
      <c r="AL312" s="44" t="s">
        <v>3625</v>
      </c>
      <c r="AM312" s="44" t="s">
        <v>3626</v>
      </c>
      <c r="BA312" s="44" t="s">
        <v>403</v>
      </c>
      <c r="BB312" s="44" t="s">
        <v>403</v>
      </c>
      <c r="BC312" s="44" t="s">
        <v>403</v>
      </c>
      <c r="BE312" s="44" t="s">
        <v>403</v>
      </c>
      <c r="BF312" s="44" t="s">
        <v>403</v>
      </c>
      <c r="BG312" s="44" t="s">
        <v>403</v>
      </c>
      <c r="BH312" s="44" t="s">
        <v>422</v>
      </c>
      <c r="BI312" s="44" t="s">
        <v>423</v>
      </c>
      <c r="BJ312" s="46" t="s">
        <v>424</v>
      </c>
      <c r="BK312" s="47">
        <v>1</v>
      </c>
    </row>
    <row r="313" spans="1:63" x14ac:dyDescent="0.35">
      <c r="A313" s="44" t="s">
        <v>3627</v>
      </c>
      <c r="B313" s="44" t="s">
        <v>3628</v>
      </c>
      <c r="C313" s="44" t="s">
        <v>3629</v>
      </c>
      <c r="D313" s="44" t="s">
        <v>916</v>
      </c>
      <c r="F313" s="44" t="s">
        <v>403</v>
      </c>
      <c r="H313" s="44" t="s">
        <v>403</v>
      </c>
      <c r="J313" s="44" t="s">
        <v>3630</v>
      </c>
      <c r="K313" s="44" t="s">
        <v>2165</v>
      </c>
      <c r="L313" s="44" t="s">
        <v>3631</v>
      </c>
      <c r="P313" s="44" t="s">
        <v>3632</v>
      </c>
      <c r="Q313" s="44" t="s">
        <v>3633</v>
      </c>
      <c r="S313" s="44" t="s">
        <v>559</v>
      </c>
      <c r="T313" s="44" t="s">
        <v>3634</v>
      </c>
      <c r="U313" s="44" t="s">
        <v>400</v>
      </c>
      <c r="V313" s="44" t="s">
        <v>1199</v>
      </c>
      <c r="W313" s="44" t="s">
        <v>1199</v>
      </c>
      <c r="Y313" s="44" t="s">
        <v>412</v>
      </c>
      <c r="AA313" s="44" t="s">
        <v>511</v>
      </c>
      <c r="AB313" s="44" t="s">
        <v>512</v>
      </c>
      <c r="AC313" s="44" t="s">
        <v>511</v>
      </c>
      <c r="AE313" s="46" t="s">
        <v>3573</v>
      </c>
      <c r="AF313" s="46" t="s">
        <v>403</v>
      </c>
      <c r="AG313" s="44" t="s">
        <v>3574</v>
      </c>
      <c r="AH313" s="44" t="s">
        <v>403</v>
      </c>
      <c r="AI313" s="44" t="s">
        <v>417</v>
      </c>
      <c r="AJ313" s="44" t="s">
        <v>3635</v>
      </c>
      <c r="AK313" s="44" t="s">
        <v>419</v>
      </c>
      <c r="AL313" s="44" t="s">
        <v>3636</v>
      </c>
      <c r="AM313" s="44" t="s">
        <v>3637</v>
      </c>
      <c r="BA313" s="44" t="s">
        <v>403</v>
      </c>
      <c r="BB313" s="44" t="s">
        <v>403</v>
      </c>
      <c r="BC313" s="44" t="s">
        <v>403</v>
      </c>
      <c r="BE313" s="44" t="s">
        <v>403</v>
      </c>
      <c r="BF313" s="44" t="s">
        <v>403</v>
      </c>
      <c r="BG313" s="44" t="s">
        <v>403</v>
      </c>
      <c r="BH313" s="44" t="s">
        <v>422</v>
      </c>
      <c r="BI313" s="44" t="s">
        <v>423</v>
      </c>
      <c r="BJ313" s="46" t="s">
        <v>424</v>
      </c>
      <c r="BK313" s="47">
        <v>1</v>
      </c>
    </row>
    <row r="314" spans="1:63" x14ac:dyDescent="0.35">
      <c r="A314" s="44" t="s">
        <v>3638</v>
      </c>
      <c r="B314" s="44" t="s">
        <v>3639</v>
      </c>
      <c r="C314" s="44" t="s">
        <v>3640</v>
      </c>
      <c r="D314" s="44" t="s">
        <v>1011</v>
      </c>
      <c r="F314" s="44" t="s">
        <v>403</v>
      </c>
      <c r="H314" s="44" t="s">
        <v>403</v>
      </c>
      <c r="J314" s="44" t="s">
        <v>3641</v>
      </c>
      <c r="K314" s="44" t="s">
        <v>3642</v>
      </c>
      <c r="L314" s="44" t="s">
        <v>3643</v>
      </c>
      <c r="P314" s="44" t="s">
        <v>1502</v>
      </c>
      <c r="Q314" s="44" t="s">
        <v>1503</v>
      </c>
      <c r="T314" s="44" t="s">
        <v>1504</v>
      </c>
      <c r="U314" s="44" t="s">
        <v>400</v>
      </c>
      <c r="V314" s="44" t="s">
        <v>803</v>
      </c>
      <c r="W314" s="44" t="s">
        <v>561</v>
      </c>
      <c r="Y314" s="44" t="s">
        <v>412</v>
      </c>
      <c r="AA314" s="44" t="s">
        <v>603</v>
      </c>
      <c r="AB314" s="44" t="s">
        <v>604</v>
      </c>
      <c r="AC314" s="44" t="s">
        <v>603</v>
      </c>
      <c r="AE314" s="46" t="s">
        <v>3573</v>
      </c>
      <c r="AF314" s="46" t="s">
        <v>403</v>
      </c>
      <c r="AG314" s="44" t="s">
        <v>3574</v>
      </c>
      <c r="AH314" s="44" t="s">
        <v>403</v>
      </c>
      <c r="AI314" s="44" t="s">
        <v>417</v>
      </c>
      <c r="AJ314" s="44" t="s">
        <v>3644</v>
      </c>
      <c r="AK314" s="44" t="s">
        <v>419</v>
      </c>
      <c r="AL314" s="44" t="s">
        <v>3645</v>
      </c>
      <c r="AM314" s="44" t="s">
        <v>3646</v>
      </c>
      <c r="BA314" s="44" t="s">
        <v>403</v>
      </c>
      <c r="BB314" s="44" t="s">
        <v>403</v>
      </c>
      <c r="BC314" s="44" t="s">
        <v>403</v>
      </c>
      <c r="BE314" s="44" t="s">
        <v>403</v>
      </c>
      <c r="BF314" s="44" t="s">
        <v>403</v>
      </c>
      <c r="BG314" s="44" t="s">
        <v>403</v>
      </c>
      <c r="BH314" s="44" t="s">
        <v>422</v>
      </c>
      <c r="BI314" s="44" t="s">
        <v>423</v>
      </c>
      <c r="BJ314" s="46" t="s">
        <v>424</v>
      </c>
      <c r="BK314" s="47">
        <v>1</v>
      </c>
    </row>
    <row r="315" spans="1:63" x14ac:dyDescent="0.35">
      <c r="A315" s="44" t="s">
        <v>3647</v>
      </c>
      <c r="B315" s="44" t="s">
        <v>3648</v>
      </c>
      <c r="C315" s="44" t="s">
        <v>3649</v>
      </c>
      <c r="D315" s="44" t="s">
        <v>3650</v>
      </c>
      <c r="F315" s="44" t="s">
        <v>403</v>
      </c>
      <c r="H315" s="44" t="s">
        <v>403</v>
      </c>
      <c r="J315" s="44" t="s">
        <v>3651</v>
      </c>
      <c r="L315" s="44" t="s">
        <v>3652</v>
      </c>
      <c r="P315" s="44" t="s">
        <v>671</v>
      </c>
      <c r="Q315" s="44" t="s">
        <v>672</v>
      </c>
      <c r="T315" s="44" t="s">
        <v>560</v>
      </c>
      <c r="U315" s="44" t="s">
        <v>400</v>
      </c>
      <c r="V315" s="44" t="s">
        <v>119</v>
      </c>
      <c r="W315" s="44" t="s">
        <v>561</v>
      </c>
      <c r="Y315" s="44" t="s">
        <v>412</v>
      </c>
      <c r="AA315" s="44" t="s">
        <v>687</v>
      </c>
      <c r="AB315" s="44" t="s">
        <v>688</v>
      </c>
      <c r="AC315" s="44" t="s">
        <v>687</v>
      </c>
      <c r="AE315" s="46" t="s">
        <v>3573</v>
      </c>
      <c r="AF315" s="46" t="s">
        <v>403</v>
      </c>
      <c r="AG315" s="44" t="s">
        <v>3574</v>
      </c>
      <c r="AH315" s="44" t="s">
        <v>403</v>
      </c>
      <c r="AI315" s="44" t="s">
        <v>417</v>
      </c>
      <c r="AJ315" s="44" t="s">
        <v>3653</v>
      </c>
      <c r="AK315" s="44" t="s">
        <v>419</v>
      </c>
      <c r="AL315" s="44" t="s">
        <v>3654</v>
      </c>
      <c r="AM315" s="44" t="s">
        <v>3655</v>
      </c>
      <c r="BA315" s="44" t="s">
        <v>403</v>
      </c>
      <c r="BB315" s="44" t="s">
        <v>403</v>
      </c>
      <c r="BC315" s="44" t="s">
        <v>403</v>
      </c>
      <c r="BE315" s="44" t="s">
        <v>403</v>
      </c>
      <c r="BF315" s="44" t="s">
        <v>403</v>
      </c>
      <c r="BG315" s="44" t="s">
        <v>403</v>
      </c>
      <c r="BH315" s="44" t="s">
        <v>680</v>
      </c>
      <c r="BI315" s="44" t="s">
        <v>423</v>
      </c>
      <c r="BJ315" s="46" t="s">
        <v>424</v>
      </c>
      <c r="BK315" s="47">
        <v>1</v>
      </c>
    </row>
    <row r="316" spans="1:63" x14ac:dyDescent="0.35">
      <c r="A316" s="44" t="s">
        <v>3656</v>
      </c>
      <c r="B316" s="44" t="s">
        <v>3657</v>
      </c>
      <c r="C316" s="44" t="s">
        <v>3658</v>
      </c>
      <c r="D316" s="44" t="s">
        <v>3659</v>
      </c>
      <c r="F316" s="44" t="s">
        <v>403</v>
      </c>
      <c r="H316" s="44" t="s">
        <v>403</v>
      </c>
      <c r="I316" s="44" t="s">
        <v>3660</v>
      </c>
      <c r="J316" s="44" t="s">
        <v>3661</v>
      </c>
      <c r="K316" s="44" t="s">
        <v>3662</v>
      </c>
      <c r="L316" s="44" t="s">
        <v>3663</v>
      </c>
      <c r="M316" s="44" t="s">
        <v>3664</v>
      </c>
      <c r="P316" s="44" t="s">
        <v>3627</v>
      </c>
      <c r="Q316" s="44" t="s">
        <v>3628</v>
      </c>
      <c r="T316" s="44" t="s">
        <v>3634</v>
      </c>
      <c r="U316" s="44" t="s">
        <v>400</v>
      </c>
      <c r="V316" s="44" t="s">
        <v>803</v>
      </c>
      <c r="W316" s="44" t="s">
        <v>561</v>
      </c>
      <c r="Y316" s="44" t="s">
        <v>412</v>
      </c>
      <c r="AA316" s="44" t="s">
        <v>603</v>
      </c>
      <c r="AB316" s="44" t="s">
        <v>604</v>
      </c>
      <c r="AC316" s="44" t="s">
        <v>603</v>
      </c>
      <c r="AE316" s="46" t="s">
        <v>3573</v>
      </c>
      <c r="AF316" s="46" t="s">
        <v>403</v>
      </c>
      <c r="AG316" s="44" t="s">
        <v>3574</v>
      </c>
      <c r="AH316" s="44" t="s">
        <v>403</v>
      </c>
      <c r="AI316" s="44" t="s">
        <v>417</v>
      </c>
      <c r="AJ316" s="44" t="s">
        <v>3665</v>
      </c>
      <c r="AK316" s="44" t="s">
        <v>419</v>
      </c>
      <c r="AL316" s="44" t="s">
        <v>3666</v>
      </c>
      <c r="AM316" s="44" t="s">
        <v>3667</v>
      </c>
      <c r="BA316" s="44" t="s">
        <v>403</v>
      </c>
      <c r="BB316" s="44" t="s">
        <v>403</v>
      </c>
      <c r="BC316" s="44" t="s">
        <v>403</v>
      </c>
      <c r="BE316" s="44" t="s">
        <v>403</v>
      </c>
      <c r="BF316" s="44" t="s">
        <v>403</v>
      </c>
      <c r="BG316" s="44" t="s">
        <v>403</v>
      </c>
      <c r="BH316" s="44" t="s">
        <v>422</v>
      </c>
      <c r="BI316" s="44" t="s">
        <v>423</v>
      </c>
      <c r="BJ316" s="46" t="s">
        <v>424</v>
      </c>
      <c r="BK316" s="47">
        <v>1</v>
      </c>
    </row>
    <row r="317" spans="1:63" x14ac:dyDescent="0.35">
      <c r="A317" s="44" t="s">
        <v>3668</v>
      </c>
      <c r="B317" s="44" t="s">
        <v>3669</v>
      </c>
      <c r="C317" s="44" t="s">
        <v>3670</v>
      </c>
      <c r="D317" s="44" t="s">
        <v>1123</v>
      </c>
      <c r="F317" s="44" t="s">
        <v>403</v>
      </c>
      <c r="H317" s="44" t="s">
        <v>403</v>
      </c>
      <c r="J317" s="44" t="s">
        <v>3671</v>
      </c>
      <c r="K317" s="44" t="s">
        <v>3672</v>
      </c>
      <c r="L317" s="44" t="s">
        <v>3673</v>
      </c>
      <c r="P317" s="44" t="s">
        <v>2199</v>
      </c>
      <c r="Q317" s="44" t="s">
        <v>2200</v>
      </c>
      <c r="T317" s="44" t="s">
        <v>2201</v>
      </c>
      <c r="U317" s="44" t="s">
        <v>2202</v>
      </c>
      <c r="V317" s="44" t="s">
        <v>2960</v>
      </c>
      <c r="W317" s="44" t="s">
        <v>561</v>
      </c>
      <c r="Y317" s="44" t="s">
        <v>412</v>
      </c>
      <c r="AA317" s="44" t="s">
        <v>577</v>
      </c>
      <c r="AB317" s="44" t="s">
        <v>927</v>
      </c>
      <c r="AC317" s="44" t="s">
        <v>577</v>
      </c>
      <c r="AE317" s="46" t="s">
        <v>3573</v>
      </c>
      <c r="AF317" s="46" t="s">
        <v>403</v>
      </c>
      <c r="AG317" s="44" t="s">
        <v>3574</v>
      </c>
      <c r="AH317" s="44" t="s">
        <v>403</v>
      </c>
      <c r="AI317" s="44" t="s">
        <v>417</v>
      </c>
      <c r="AJ317" s="44" t="s">
        <v>3674</v>
      </c>
      <c r="AK317" s="44" t="s">
        <v>419</v>
      </c>
      <c r="AL317" s="44" t="s">
        <v>3675</v>
      </c>
      <c r="AM317" s="44" t="s">
        <v>3676</v>
      </c>
      <c r="BA317" s="44" t="s">
        <v>403</v>
      </c>
      <c r="BB317" s="44" t="s">
        <v>403</v>
      </c>
      <c r="BC317" s="44" t="s">
        <v>403</v>
      </c>
      <c r="BE317" s="44" t="s">
        <v>403</v>
      </c>
      <c r="BF317" s="44" t="s">
        <v>403</v>
      </c>
      <c r="BG317" s="44" t="s">
        <v>403</v>
      </c>
      <c r="BH317" s="44" t="s">
        <v>422</v>
      </c>
      <c r="BI317" s="44" t="s">
        <v>423</v>
      </c>
      <c r="BJ317" s="46" t="s">
        <v>424</v>
      </c>
      <c r="BK317" s="47">
        <v>1</v>
      </c>
    </row>
    <row r="318" spans="1:63" x14ac:dyDescent="0.35">
      <c r="A318" s="44" t="s">
        <v>760</v>
      </c>
      <c r="B318" s="44" t="s">
        <v>761</v>
      </c>
      <c r="C318" s="44" t="s">
        <v>3677</v>
      </c>
      <c r="D318" s="44" t="s">
        <v>1801</v>
      </c>
      <c r="F318" s="44" t="s">
        <v>403</v>
      </c>
      <c r="H318" s="44" t="s">
        <v>403</v>
      </c>
      <c r="J318" s="44" t="s">
        <v>3678</v>
      </c>
      <c r="K318" s="44" t="s">
        <v>3679</v>
      </c>
      <c r="L318" s="44" t="s">
        <v>3680</v>
      </c>
      <c r="P318" s="44" t="s">
        <v>466</v>
      </c>
      <c r="Q318" s="44" t="s">
        <v>467</v>
      </c>
      <c r="R318" s="44" t="s">
        <v>468</v>
      </c>
      <c r="S318" s="44" t="s">
        <v>762</v>
      </c>
      <c r="T318" s="44" t="s">
        <v>409</v>
      </c>
      <c r="U318" s="44" t="s">
        <v>400</v>
      </c>
      <c r="V318" s="44" t="s">
        <v>3681</v>
      </c>
      <c r="W318" s="44" t="s">
        <v>471</v>
      </c>
      <c r="Y318" s="44" t="s">
        <v>412</v>
      </c>
      <c r="AA318" s="44" t="s">
        <v>714</v>
      </c>
      <c r="AB318" s="44" t="s">
        <v>2769</v>
      </c>
      <c r="AC318" s="44" t="s">
        <v>714</v>
      </c>
      <c r="AE318" s="46" t="s">
        <v>3573</v>
      </c>
      <c r="AF318" s="46" t="s">
        <v>403</v>
      </c>
      <c r="AG318" s="44" t="s">
        <v>3574</v>
      </c>
      <c r="AH318" s="44" t="s">
        <v>403</v>
      </c>
      <c r="AI318" s="44" t="s">
        <v>417</v>
      </c>
      <c r="AJ318" s="44" t="s">
        <v>3682</v>
      </c>
      <c r="AK318" s="44" t="s">
        <v>419</v>
      </c>
      <c r="AL318" s="44" t="s">
        <v>3683</v>
      </c>
      <c r="AM318" s="44" t="s">
        <v>3684</v>
      </c>
      <c r="BA318" s="44" t="s">
        <v>403</v>
      </c>
      <c r="BB318" s="44" t="s">
        <v>403</v>
      </c>
      <c r="BC318" s="44" t="s">
        <v>403</v>
      </c>
      <c r="BE318" s="44" t="s">
        <v>403</v>
      </c>
      <c r="BF318" s="44" t="s">
        <v>403</v>
      </c>
      <c r="BG318" s="44" t="s">
        <v>403</v>
      </c>
      <c r="BH318" s="44" t="s">
        <v>422</v>
      </c>
      <c r="BI318" s="44" t="s">
        <v>423</v>
      </c>
      <c r="BJ318" s="46" t="s">
        <v>424</v>
      </c>
      <c r="BK318" s="47">
        <v>1</v>
      </c>
    </row>
    <row r="319" spans="1:63" x14ac:dyDescent="0.35">
      <c r="A319" s="44" t="s">
        <v>3685</v>
      </c>
      <c r="B319" s="44" t="s">
        <v>3686</v>
      </c>
      <c r="C319" s="44" t="s">
        <v>3687</v>
      </c>
      <c r="D319" s="44" t="s">
        <v>3037</v>
      </c>
      <c r="F319" s="44" t="s">
        <v>403</v>
      </c>
      <c r="H319" s="44" t="s">
        <v>403</v>
      </c>
      <c r="J319" s="44" t="s">
        <v>3688</v>
      </c>
      <c r="K319" s="44" t="s">
        <v>3689</v>
      </c>
      <c r="L319" s="44" t="s">
        <v>3690</v>
      </c>
      <c r="M319" s="44" t="s">
        <v>3691</v>
      </c>
      <c r="P319" s="44" t="s">
        <v>3692</v>
      </c>
      <c r="Q319" s="44" t="s">
        <v>3693</v>
      </c>
      <c r="R319" s="44" t="s">
        <v>468</v>
      </c>
      <c r="S319" s="44" t="s">
        <v>924</v>
      </c>
      <c r="T319" s="44" t="s">
        <v>409</v>
      </c>
      <c r="U319" s="44" t="s">
        <v>400</v>
      </c>
      <c r="V319" s="44" t="s">
        <v>3694</v>
      </c>
      <c r="W319" s="44" t="s">
        <v>2584</v>
      </c>
      <c r="Y319" s="44" t="s">
        <v>412</v>
      </c>
      <c r="Z319" s="44" t="s">
        <v>3695</v>
      </c>
      <c r="AA319" s="44" t="s">
        <v>511</v>
      </c>
      <c r="AB319" s="44" t="s">
        <v>512</v>
      </c>
      <c r="AC319" s="44" t="s">
        <v>511</v>
      </c>
      <c r="AE319" s="46" t="s">
        <v>3573</v>
      </c>
      <c r="AF319" s="46" t="s">
        <v>403</v>
      </c>
      <c r="AG319" s="44" t="s">
        <v>3574</v>
      </c>
      <c r="AH319" s="44" t="s">
        <v>403</v>
      </c>
      <c r="AI319" s="44" t="s">
        <v>417</v>
      </c>
      <c r="AJ319" s="44" t="s">
        <v>3696</v>
      </c>
      <c r="AK319" s="44" t="s">
        <v>419</v>
      </c>
      <c r="AL319" s="44" t="s">
        <v>3697</v>
      </c>
      <c r="AM319" s="44" t="s">
        <v>3698</v>
      </c>
      <c r="BA319" s="44" t="s">
        <v>403</v>
      </c>
      <c r="BB319" s="44" t="s">
        <v>403</v>
      </c>
      <c r="BC319" s="44" t="s">
        <v>403</v>
      </c>
      <c r="BE319" s="44" t="s">
        <v>403</v>
      </c>
      <c r="BF319" s="44" t="s">
        <v>403</v>
      </c>
      <c r="BG319" s="44" t="s">
        <v>403</v>
      </c>
      <c r="BH319" s="44" t="s">
        <v>422</v>
      </c>
      <c r="BI319" s="44" t="s">
        <v>423</v>
      </c>
      <c r="BJ319" s="46" t="s">
        <v>424</v>
      </c>
      <c r="BK319" s="47">
        <v>1</v>
      </c>
    </row>
    <row r="320" spans="1:63" x14ac:dyDescent="0.35">
      <c r="A320" s="44" t="s">
        <v>3699</v>
      </c>
      <c r="B320" s="44" t="s">
        <v>3700</v>
      </c>
      <c r="C320" s="44" t="s">
        <v>3701</v>
      </c>
      <c r="D320" s="44" t="s">
        <v>3702</v>
      </c>
      <c r="F320" s="44" t="s">
        <v>403</v>
      </c>
      <c r="H320" s="44" t="s">
        <v>403</v>
      </c>
      <c r="J320" s="44" t="s">
        <v>3703</v>
      </c>
      <c r="L320" s="44" t="s">
        <v>3704</v>
      </c>
      <c r="M320" s="44" t="s">
        <v>3705</v>
      </c>
      <c r="P320" s="44" t="s">
        <v>1892</v>
      </c>
      <c r="Q320" s="44" t="s">
        <v>1893</v>
      </c>
      <c r="T320" s="44" t="s">
        <v>1894</v>
      </c>
      <c r="U320" s="44" t="s">
        <v>696</v>
      </c>
      <c r="V320" s="44" t="s">
        <v>803</v>
      </c>
      <c r="W320" s="44" t="s">
        <v>561</v>
      </c>
      <c r="Y320" s="44" t="s">
        <v>412</v>
      </c>
      <c r="AA320" s="44" t="s">
        <v>603</v>
      </c>
      <c r="AB320" s="44" t="s">
        <v>604</v>
      </c>
      <c r="AC320" s="44" t="s">
        <v>603</v>
      </c>
      <c r="AE320" s="46" t="s">
        <v>3706</v>
      </c>
      <c r="AF320" s="46" t="s">
        <v>403</v>
      </c>
      <c r="AG320" s="44" t="s">
        <v>3707</v>
      </c>
      <c r="AH320" s="44" t="s">
        <v>403</v>
      </c>
      <c r="AI320" s="44" t="s">
        <v>417</v>
      </c>
      <c r="AJ320" s="44" t="s">
        <v>3708</v>
      </c>
      <c r="AK320" s="44" t="s">
        <v>419</v>
      </c>
      <c r="AL320" s="44" t="s">
        <v>3709</v>
      </c>
      <c r="AM320" s="44" t="s">
        <v>3710</v>
      </c>
      <c r="BA320" s="44" t="s">
        <v>403</v>
      </c>
      <c r="BB320" s="44" t="s">
        <v>403</v>
      </c>
      <c r="BC320" s="44" t="s">
        <v>403</v>
      </c>
      <c r="BE320" s="44" t="s">
        <v>403</v>
      </c>
      <c r="BF320" s="44" t="s">
        <v>403</v>
      </c>
      <c r="BG320" s="44" t="s">
        <v>403</v>
      </c>
      <c r="BH320" s="44" t="s">
        <v>422</v>
      </c>
      <c r="BI320" s="44" t="s">
        <v>807</v>
      </c>
      <c r="BJ320" s="46" t="s">
        <v>424</v>
      </c>
      <c r="BK320" s="47">
        <v>1</v>
      </c>
    </row>
    <row r="321" spans="1:63" x14ac:dyDescent="0.35">
      <c r="A321" s="44" t="s">
        <v>3711</v>
      </c>
      <c r="B321" s="44" t="s">
        <v>3712</v>
      </c>
      <c r="C321" s="44" t="s">
        <v>3713</v>
      </c>
      <c r="D321" s="44" t="s">
        <v>3714</v>
      </c>
      <c r="F321" s="44" t="s">
        <v>403</v>
      </c>
      <c r="H321" s="44" t="s">
        <v>403</v>
      </c>
      <c r="J321" s="44" t="s">
        <v>3715</v>
      </c>
      <c r="K321" s="44" t="s">
        <v>3716</v>
      </c>
      <c r="L321" s="44" t="s">
        <v>3717</v>
      </c>
      <c r="P321" s="44" t="s">
        <v>3425</v>
      </c>
      <c r="Q321" s="44" t="s">
        <v>3426</v>
      </c>
      <c r="T321" s="44" t="s">
        <v>3434</v>
      </c>
      <c r="U321" s="44" t="s">
        <v>3427</v>
      </c>
      <c r="V321" s="44" t="s">
        <v>2960</v>
      </c>
      <c r="W321" s="44" t="s">
        <v>561</v>
      </c>
      <c r="Y321" s="44" t="s">
        <v>412</v>
      </c>
      <c r="AA321" s="44" t="s">
        <v>577</v>
      </c>
      <c r="AB321" s="44" t="s">
        <v>927</v>
      </c>
      <c r="AC321" s="44" t="s">
        <v>577</v>
      </c>
      <c r="AE321" s="46" t="s">
        <v>3718</v>
      </c>
      <c r="AF321" s="46" t="s">
        <v>403</v>
      </c>
      <c r="AG321" s="44" t="s">
        <v>3719</v>
      </c>
      <c r="AH321" s="44" t="s">
        <v>403</v>
      </c>
      <c r="AI321" s="44" t="s">
        <v>417</v>
      </c>
      <c r="AJ321" s="44" t="s">
        <v>3720</v>
      </c>
      <c r="AK321" s="44" t="s">
        <v>419</v>
      </c>
      <c r="AL321" s="44" t="s">
        <v>3721</v>
      </c>
      <c r="AM321" s="44" t="s">
        <v>3722</v>
      </c>
      <c r="BA321" s="44" t="s">
        <v>403</v>
      </c>
      <c r="BB321" s="44" t="s">
        <v>403</v>
      </c>
      <c r="BC321" s="44" t="s">
        <v>403</v>
      </c>
      <c r="BE321" s="44" t="s">
        <v>403</v>
      </c>
      <c r="BF321" s="44" t="s">
        <v>403</v>
      </c>
      <c r="BG321" s="44" t="s">
        <v>403</v>
      </c>
      <c r="BH321" s="44" t="s">
        <v>422</v>
      </c>
      <c r="BI321" s="44" t="s">
        <v>423</v>
      </c>
      <c r="BJ321" s="46" t="s">
        <v>424</v>
      </c>
      <c r="BK321" s="47">
        <v>1</v>
      </c>
    </row>
    <row r="322" spans="1:63" x14ac:dyDescent="0.35">
      <c r="A322" s="44" t="s">
        <v>2199</v>
      </c>
      <c r="B322" s="44" t="s">
        <v>2200</v>
      </c>
      <c r="C322" s="44" t="s">
        <v>3723</v>
      </c>
      <c r="D322" s="44" t="s">
        <v>631</v>
      </c>
      <c r="F322" s="44" t="s">
        <v>403</v>
      </c>
      <c r="H322" s="44" t="s">
        <v>403</v>
      </c>
      <c r="I322" s="44" t="s">
        <v>3724</v>
      </c>
      <c r="J322" s="44" t="s">
        <v>3725</v>
      </c>
      <c r="K322" s="44" t="s">
        <v>3726</v>
      </c>
      <c r="L322" s="44" t="s">
        <v>3727</v>
      </c>
      <c r="M322" s="44" t="s">
        <v>3728</v>
      </c>
      <c r="P322" s="44" t="s">
        <v>2184</v>
      </c>
      <c r="Q322" s="44" t="s">
        <v>2185</v>
      </c>
      <c r="S322" s="44" t="s">
        <v>559</v>
      </c>
      <c r="T322" s="44" t="s">
        <v>2201</v>
      </c>
      <c r="U322" s="44" t="s">
        <v>2202</v>
      </c>
      <c r="V322" s="44" t="s">
        <v>1199</v>
      </c>
      <c r="W322" s="44" t="s">
        <v>1199</v>
      </c>
      <c r="Y322" s="44" t="s">
        <v>412</v>
      </c>
      <c r="AA322" s="44" t="s">
        <v>511</v>
      </c>
      <c r="AB322" s="44" t="s">
        <v>512</v>
      </c>
      <c r="AC322" s="44" t="s">
        <v>511</v>
      </c>
      <c r="AE322" s="46" t="s">
        <v>3729</v>
      </c>
      <c r="AF322" s="46" t="s">
        <v>403</v>
      </c>
      <c r="AG322" s="44" t="s">
        <v>3730</v>
      </c>
      <c r="AH322" s="44" t="s">
        <v>403</v>
      </c>
      <c r="AI322" s="44" t="s">
        <v>417</v>
      </c>
      <c r="AJ322" s="44" t="s">
        <v>3731</v>
      </c>
      <c r="AK322" s="44" t="s">
        <v>419</v>
      </c>
      <c r="AL322" s="44" t="s">
        <v>3732</v>
      </c>
      <c r="AM322" s="44" t="s">
        <v>3733</v>
      </c>
      <c r="BA322" s="44" t="s">
        <v>403</v>
      </c>
      <c r="BB322" s="44" t="s">
        <v>403</v>
      </c>
      <c r="BC322" s="44" t="s">
        <v>403</v>
      </c>
      <c r="BE322" s="44" t="s">
        <v>403</v>
      </c>
      <c r="BF322" s="44" t="s">
        <v>403</v>
      </c>
      <c r="BG322" s="44" t="s">
        <v>403</v>
      </c>
      <c r="BH322" s="44" t="s">
        <v>422</v>
      </c>
      <c r="BI322" s="44" t="s">
        <v>423</v>
      </c>
      <c r="BJ322" s="46" t="s">
        <v>424</v>
      </c>
      <c r="BK322" s="47">
        <v>1</v>
      </c>
    </row>
    <row r="323" spans="1:63" x14ac:dyDescent="0.35">
      <c r="A323" s="44" t="s">
        <v>3734</v>
      </c>
      <c r="B323" s="44" t="s">
        <v>3735</v>
      </c>
      <c r="C323" s="44" t="s">
        <v>3736</v>
      </c>
      <c r="D323" s="44" t="s">
        <v>3737</v>
      </c>
      <c r="F323" s="44" t="s">
        <v>403</v>
      </c>
      <c r="H323" s="44" t="s">
        <v>403</v>
      </c>
      <c r="I323" s="44" t="s">
        <v>3738</v>
      </c>
      <c r="S323" s="44" t="s">
        <v>559</v>
      </c>
      <c r="T323" s="44" t="s">
        <v>1257</v>
      </c>
      <c r="U323" s="44" t="s">
        <v>400</v>
      </c>
      <c r="V323" s="44" t="s">
        <v>59</v>
      </c>
      <c r="Y323" s="44" t="s">
        <v>412</v>
      </c>
      <c r="AA323" s="44" t="s">
        <v>853</v>
      </c>
      <c r="AC323" s="44" t="s">
        <v>853</v>
      </c>
      <c r="AE323" s="46" t="s">
        <v>3729</v>
      </c>
      <c r="AF323" s="46" t="s">
        <v>3739</v>
      </c>
      <c r="AG323" s="44" t="s">
        <v>3730</v>
      </c>
      <c r="AH323" s="44" t="s">
        <v>403</v>
      </c>
      <c r="AI323" s="44" t="s">
        <v>436</v>
      </c>
      <c r="AJ323" s="44" t="s">
        <v>3740</v>
      </c>
      <c r="BA323" s="44" t="s">
        <v>403</v>
      </c>
      <c r="BB323" s="44" t="s">
        <v>403</v>
      </c>
      <c r="BC323" s="44" t="s">
        <v>403</v>
      </c>
      <c r="BE323" s="44" t="s">
        <v>403</v>
      </c>
      <c r="BF323" s="44" t="s">
        <v>403</v>
      </c>
      <c r="BG323" s="44" t="s">
        <v>403</v>
      </c>
      <c r="BH323" s="44" t="s">
        <v>437</v>
      </c>
      <c r="BI323" s="44" t="s">
        <v>438</v>
      </c>
      <c r="BJ323" s="46" t="s">
        <v>3741</v>
      </c>
      <c r="BK323" s="47">
        <v>1</v>
      </c>
    </row>
    <row r="324" spans="1:63" x14ac:dyDescent="0.35">
      <c r="A324" s="44" t="s">
        <v>3742</v>
      </c>
      <c r="B324" s="44" t="s">
        <v>3743</v>
      </c>
      <c r="C324" s="44" t="s">
        <v>3744</v>
      </c>
      <c r="D324" s="44" t="s">
        <v>3745</v>
      </c>
      <c r="F324" s="44" t="s">
        <v>403</v>
      </c>
      <c r="H324" s="44" t="s">
        <v>403</v>
      </c>
      <c r="I324" s="44" t="s">
        <v>3746</v>
      </c>
      <c r="J324" s="44" t="s">
        <v>3747</v>
      </c>
      <c r="L324" s="44" t="s">
        <v>3748</v>
      </c>
      <c r="M324" s="44" t="s">
        <v>3749</v>
      </c>
      <c r="P324" s="44" t="s">
        <v>1255</v>
      </c>
      <c r="Q324" s="44" t="s">
        <v>1256</v>
      </c>
      <c r="T324" s="44" t="s">
        <v>1257</v>
      </c>
      <c r="U324" s="44" t="s">
        <v>400</v>
      </c>
      <c r="V324" s="44" t="s">
        <v>119</v>
      </c>
      <c r="W324" s="44" t="s">
        <v>561</v>
      </c>
      <c r="Y324" s="44" t="s">
        <v>412</v>
      </c>
      <c r="AA324" s="44" t="s">
        <v>687</v>
      </c>
      <c r="AB324" s="44" t="s">
        <v>688</v>
      </c>
      <c r="AC324" s="44" t="s">
        <v>687</v>
      </c>
      <c r="AE324" s="46" t="s">
        <v>3729</v>
      </c>
      <c r="AF324" s="46" t="s">
        <v>403</v>
      </c>
      <c r="AG324" s="44" t="s">
        <v>3730</v>
      </c>
      <c r="AH324" s="44" t="s">
        <v>403</v>
      </c>
      <c r="AI324" s="44" t="s">
        <v>417</v>
      </c>
      <c r="AJ324" s="44" t="s">
        <v>3750</v>
      </c>
      <c r="AK324" s="44" t="s">
        <v>419</v>
      </c>
      <c r="AL324" s="44" t="s">
        <v>3751</v>
      </c>
      <c r="AM324" s="44" t="s">
        <v>3752</v>
      </c>
      <c r="BA324" s="44" t="s">
        <v>403</v>
      </c>
      <c r="BB324" s="44" t="s">
        <v>403</v>
      </c>
      <c r="BC324" s="44" t="s">
        <v>403</v>
      </c>
      <c r="BE324" s="44" t="s">
        <v>403</v>
      </c>
      <c r="BF324" s="44" t="s">
        <v>403</v>
      </c>
      <c r="BG324" s="44" t="s">
        <v>403</v>
      </c>
      <c r="BH324" s="44" t="s">
        <v>680</v>
      </c>
      <c r="BI324" s="44" t="s">
        <v>423</v>
      </c>
      <c r="BJ324" s="46" t="s">
        <v>424</v>
      </c>
      <c r="BK324" s="47">
        <v>1</v>
      </c>
    </row>
    <row r="325" spans="1:63" x14ac:dyDescent="0.35">
      <c r="A325" s="44" t="s">
        <v>3753</v>
      </c>
      <c r="B325" s="44" t="s">
        <v>3754</v>
      </c>
      <c r="C325" s="44" t="s">
        <v>3755</v>
      </c>
      <c r="D325" s="44" t="s">
        <v>3037</v>
      </c>
      <c r="F325" s="44" t="s">
        <v>403</v>
      </c>
      <c r="H325" s="44" t="s">
        <v>403</v>
      </c>
      <c r="J325" s="44" t="s">
        <v>3756</v>
      </c>
      <c r="K325" s="44" t="s">
        <v>3138</v>
      </c>
      <c r="L325" s="44" t="s">
        <v>3757</v>
      </c>
      <c r="M325" s="44" t="s">
        <v>3758</v>
      </c>
      <c r="P325" s="44" t="s">
        <v>2899</v>
      </c>
      <c r="Q325" s="44" t="s">
        <v>2900</v>
      </c>
      <c r="R325" s="44" t="s">
        <v>451</v>
      </c>
      <c r="S325" s="44" t="s">
        <v>2910</v>
      </c>
      <c r="T325" s="44" t="s">
        <v>409</v>
      </c>
      <c r="U325" s="44" t="s">
        <v>400</v>
      </c>
      <c r="V325" s="44" t="s">
        <v>3140</v>
      </c>
      <c r="W325" s="44" t="s">
        <v>2584</v>
      </c>
      <c r="Y325" s="44" t="s">
        <v>412</v>
      </c>
      <c r="AA325" s="44" t="s">
        <v>603</v>
      </c>
      <c r="AB325" s="44" t="s">
        <v>604</v>
      </c>
      <c r="AC325" s="44" t="s">
        <v>603</v>
      </c>
      <c r="AE325" s="46" t="s">
        <v>2757</v>
      </c>
      <c r="AF325" s="46" t="s">
        <v>403</v>
      </c>
      <c r="AG325" s="44" t="s">
        <v>3759</v>
      </c>
      <c r="AH325" s="44" t="s">
        <v>403</v>
      </c>
      <c r="AI325" s="44" t="s">
        <v>417</v>
      </c>
      <c r="AJ325" s="44" t="s">
        <v>3760</v>
      </c>
      <c r="AK325" s="44" t="s">
        <v>419</v>
      </c>
      <c r="AL325" s="44" t="s">
        <v>3761</v>
      </c>
      <c r="AM325" s="44" t="s">
        <v>3762</v>
      </c>
      <c r="BA325" s="44" t="s">
        <v>403</v>
      </c>
      <c r="BB325" s="44" t="s">
        <v>403</v>
      </c>
      <c r="BC325" s="44" t="s">
        <v>403</v>
      </c>
      <c r="BE325" s="44" t="s">
        <v>403</v>
      </c>
      <c r="BF325" s="44" t="s">
        <v>403</v>
      </c>
      <c r="BG325" s="44" t="s">
        <v>403</v>
      </c>
      <c r="BH325" s="44" t="s">
        <v>422</v>
      </c>
      <c r="BI325" s="44" t="s">
        <v>423</v>
      </c>
      <c r="BJ325" s="46" t="s">
        <v>424</v>
      </c>
      <c r="BK325" s="47">
        <v>1</v>
      </c>
    </row>
    <row r="326" spans="1:63" x14ac:dyDescent="0.35">
      <c r="A326" s="44" t="s">
        <v>1255</v>
      </c>
      <c r="B326" s="44" t="s">
        <v>1256</v>
      </c>
      <c r="C326" s="44" t="s">
        <v>3763</v>
      </c>
      <c r="D326" s="44" t="s">
        <v>3764</v>
      </c>
      <c r="F326" s="44" t="s">
        <v>403</v>
      </c>
      <c r="H326" s="44" t="s">
        <v>403</v>
      </c>
      <c r="I326" s="44" t="s">
        <v>3765</v>
      </c>
      <c r="J326" s="44" t="s">
        <v>3766</v>
      </c>
      <c r="K326" s="44" t="s">
        <v>3767</v>
      </c>
      <c r="L326" s="44" t="s">
        <v>3768</v>
      </c>
      <c r="P326" s="44" t="s">
        <v>3632</v>
      </c>
      <c r="Q326" s="44" t="s">
        <v>3633</v>
      </c>
      <c r="S326" s="44" t="s">
        <v>559</v>
      </c>
      <c r="T326" s="44" t="s">
        <v>1257</v>
      </c>
      <c r="U326" s="44" t="s">
        <v>400</v>
      </c>
      <c r="V326" s="44" t="s">
        <v>1199</v>
      </c>
      <c r="W326" s="44" t="s">
        <v>1199</v>
      </c>
      <c r="Y326" s="44" t="s">
        <v>412</v>
      </c>
      <c r="AA326" s="44" t="s">
        <v>511</v>
      </c>
      <c r="AB326" s="44" t="s">
        <v>512</v>
      </c>
      <c r="AC326" s="44" t="s">
        <v>511</v>
      </c>
      <c r="AE326" s="46" t="s">
        <v>3769</v>
      </c>
      <c r="AF326" s="46" t="s">
        <v>403</v>
      </c>
      <c r="AG326" s="44" t="s">
        <v>3770</v>
      </c>
      <c r="AH326" s="44" t="s">
        <v>403</v>
      </c>
      <c r="AI326" s="44" t="s">
        <v>417</v>
      </c>
      <c r="AJ326" s="44" t="s">
        <v>3771</v>
      </c>
      <c r="AK326" s="44" t="s">
        <v>419</v>
      </c>
      <c r="AL326" s="44" t="s">
        <v>3772</v>
      </c>
      <c r="AM326" s="44" t="s">
        <v>3773</v>
      </c>
      <c r="BA326" s="44" t="s">
        <v>403</v>
      </c>
      <c r="BB326" s="44" t="s">
        <v>403</v>
      </c>
      <c r="BC326" s="44" t="s">
        <v>403</v>
      </c>
      <c r="BE326" s="44" t="s">
        <v>403</v>
      </c>
      <c r="BF326" s="44" t="s">
        <v>403</v>
      </c>
      <c r="BG326" s="44" t="s">
        <v>403</v>
      </c>
      <c r="BH326" s="44" t="s">
        <v>422</v>
      </c>
      <c r="BI326" s="44" t="s">
        <v>423</v>
      </c>
      <c r="BJ326" s="46" t="s">
        <v>424</v>
      </c>
      <c r="BK326" s="47">
        <v>1</v>
      </c>
    </row>
    <row r="327" spans="1:63" x14ac:dyDescent="0.35">
      <c r="A327" s="44" t="s">
        <v>3774</v>
      </c>
      <c r="B327" s="44" t="s">
        <v>3775</v>
      </c>
      <c r="C327" s="44" t="s">
        <v>3776</v>
      </c>
      <c r="D327" s="44" t="s">
        <v>3777</v>
      </c>
      <c r="F327" s="44" t="s">
        <v>403</v>
      </c>
      <c r="H327" s="44" t="s">
        <v>403</v>
      </c>
      <c r="I327" s="44" t="s">
        <v>3778</v>
      </c>
      <c r="S327" s="44" t="s">
        <v>559</v>
      </c>
      <c r="T327" s="44" t="s">
        <v>3434</v>
      </c>
      <c r="U327" s="44" t="s">
        <v>3427</v>
      </c>
      <c r="V327" s="44" t="s">
        <v>66</v>
      </c>
      <c r="Y327" s="44" t="s">
        <v>412</v>
      </c>
      <c r="AA327" s="44" t="s">
        <v>862</v>
      </c>
      <c r="AC327" s="44" t="s">
        <v>862</v>
      </c>
      <c r="AE327" s="46" t="s">
        <v>3769</v>
      </c>
      <c r="AF327" s="46" t="s">
        <v>3779</v>
      </c>
      <c r="AG327" s="44" t="s">
        <v>3770</v>
      </c>
      <c r="AH327" s="44" t="s">
        <v>403</v>
      </c>
      <c r="AI327" s="44" t="s">
        <v>436</v>
      </c>
      <c r="AJ327" s="44" t="s">
        <v>3780</v>
      </c>
      <c r="BA327" s="44" t="s">
        <v>403</v>
      </c>
      <c r="BB327" s="44" t="s">
        <v>403</v>
      </c>
      <c r="BC327" s="44" t="s">
        <v>403</v>
      </c>
      <c r="BE327" s="44" t="s">
        <v>403</v>
      </c>
      <c r="BF327" s="44" t="s">
        <v>403</v>
      </c>
      <c r="BG327" s="44" t="s">
        <v>403</v>
      </c>
      <c r="BH327" s="44" t="s">
        <v>437</v>
      </c>
      <c r="BI327" s="44" t="s">
        <v>438</v>
      </c>
      <c r="BJ327" s="46" t="s">
        <v>3781</v>
      </c>
      <c r="BK327" s="47">
        <v>1</v>
      </c>
    </row>
    <row r="328" spans="1:63" x14ac:dyDescent="0.35">
      <c r="A328" s="44" t="s">
        <v>3782</v>
      </c>
      <c r="B328" s="44" t="s">
        <v>3783</v>
      </c>
      <c r="C328" s="44" t="s">
        <v>3784</v>
      </c>
      <c r="D328" s="44" t="s">
        <v>3785</v>
      </c>
      <c r="F328" s="44" t="s">
        <v>403</v>
      </c>
      <c r="H328" s="44" t="s">
        <v>403</v>
      </c>
      <c r="I328" s="44" t="s">
        <v>3786</v>
      </c>
      <c r="T328" s="44" t="s">
        <v>3434</v>
      </c>
      <c r="U328" s="44" t="s">
        <v>3427</v>
      </c>
      <c r="V328" s="44" t="s">
        <v>152</v>
      </c>
      <c r="W328" s="44" t="s">
        <v>561</v>
      </c>
      <c r="Y328" s="44" t="s">
        <v>412</v>
      </c>
      <c r="AA328" s="44" t="s">
        <v>862</v>
      </c>
      <c r="AB328" s="44" t="s">
        <v>1478</v>
      </c>
      <c r="AC328" s="44" t="s">
        <v>862</v>
      </c>
      <c r="AE328" s="46" t="s">
        <v>3769</v>
      </c>
      <c r="AF328" s="46" t="s">
        <v>3769</v>
      </c>
      <c r="AG328" s="44" t="s">
        <v>3770</v>
      </c>
      <c r="AH328" s="44" t="s">
        <v>403</v>
      </c>
      <c r="AI328" s="44" t="s">
        <v>436</v>
      </c>
      <c r="BA328" s="44" t="s">
        <v>403</v>
      </c>
      <c r="BB328" s="44" t="s">
        <v>403</v>
      </c>
      <c r="BC328" s="44" t="s">
        <v>403</v>
      </c>
      <c r="BE328" s="44" t="s">
        <v>403</v>
      </c>
      <c r="BF328" s="44" t="s">
        <v>403</v>
      </c>
      <c r="BG328" s="44" t="s">
        <v>403</v>
      </c>
      <c r="BH328" s="44" t="s">
        <v>437</v>
      </c>
      <c r="BI328" s="44" t="s">
        <v>438</v>
      </c>
      <c r="BJ328" s="46" t="s">
        <v>3787</v>
      </c>
      <c r="BK328" s="47">
        <v>1</v>
      </c>
    </row>
    <row r="329" spans="1:63" x14ac:dyDescent="0.35">
      <c r="A329" s="44" t="s">
        <v>3788</v>
      </c>
      <c r="B329" s="44" t="s">
        <v>3789</v>
      </c>
      <c r="C329" s="44" t="s">
        <v>3790</v>
      </c>
      <c r="D329" s="44" t="s">
        <v>3791</v>
      </c>
      <c r="F329" s="44" t="s">
        <v>403</v>
      </c>
      <c r="H329" s="44" t="s">
        <v>403</v>
      </c>
      <c r="J329" s="44" t="s">
        <v>3792</v>
      </c>
      <c r="L329" s="44" t="s">
        <v>3793</v>
      </c>
      <c r="P329" s="44" t="s">
        <v>1892</v>
      </c>
      <c r="Q329" s="44" t="s">
        <v>1893</v>
      </c>
      <c r="T329" s="44" t="s">
        <v>1894</v>
      </c>
      <c r="U329" s="44" t="s">
        <v>696</v>
      </c>
      <c r="V329" s="44" t="s">
        <v>92</v>
      </c>
      <c r="W329" s="44" t="s">
        <v>561</v>
      </c>
      <c r="Y329" s="44" t="s">
        <v>412</v>
      </c>
      <c r="AA329" s="44" t="s">
        <v>687</v>
      </c>
      <c r="AB329" s="44" t="s">
        <v>688</v>
      </c>
      <c r="AC329" s="44" t="s">
        <v>687</v>
      </c>
      <c r="AE329" s="46" t="s">
        <v>3769</v>
      </c>
      <c r="AF329" s="46" t="s">
        <v>403</v>
      </c>
      <c r="AG329" s="44" t="s">
        <v>3770</v>
      </c>
      <c r="AH329" s="44" t="s">
        <v>403</v>
      </c>
      <c r="AI329" s="44" t="s">
        <v>417</v>
      </c>
      <c r="AJ329" s="44" t="s">
        <v>3794</v>
      </c>
      <c r="AK329" s="44" t="s">
        <v>419</v>
      </c>
      <c r="AL329" s="44" t="s">
        <v>3795</v>
      </c>
      <c r="AM329" s="44" t="s">
        <v>3796</v>
      </c>
      <c r="BA329" s="44" t="s">
        <v>403</v>
      </c>
      <c r="BB329" s="44" t="s">
        <v>403</v>
      </c>
      <c r="BC329" s="44" t="s">
        <v>403</v>
      </c>
      <c r="BE329" s="44" t="s">
        <v>403</v>
      </c>
      <c r="BF329" s="44" t="s">
        <v>403</v>
      </c>
      <c r="BG329" s="44" t="s">
        <v>403</v>
      </c>
      <c r="BH329" s="44" t="s">
        <v>680</v>
      </c>
      <c r="BI329" s="44" t="s">
        <v>423</v>
      </c>
      <c r="BJ329" s="46" t="s">
        <v>424</v>
      </c>
      <c r="BK329" s="47">
        <v>1</v>
      </c>
    </row>
    <row r="330" spans="1:63" x14ac:dyDescent="0.35">
      <c r="A330" s="44" t="s">
        <v>3797</v>
      </c>
      <c r="B330" s="44" t="s">
        <v>3798</v>
      </c>
      <c r="D330" s="44" t="s">
        <v>403</v>
      </c>
      <c r="F330" s="44" t="s">
        <v>403</v>
      </c>
      <c r="H330" s="44" t="s">
        <v>403</v>
      </c>
      <c r="I330" s="44" t="s">
        <v>3799</v>
      </c>
      <c r="K330" s="44" t="s">
        <v>1297</v>
      </c>
      <c r="L330" s="44" t="s">
        <v>3800</v>
      </c>
      <c r="P330" s="44" t="s">
        <v>671</v>
      </c>
      <c r="Q330" s="44" t="s">
        <v>672</v>
      </c>
      <c r="T330" s="44" t="s">
        <v>560</v>
      </c>
      <c r="U330" s="44" t="s">
        <v>400</v>
      </c>
      <c r="V330" s="44" t="s">
        <v>188</v>
      </c>
      <c r="W330" s="44" t="s">
        <v>561</v>
      </c>
      <c r="Y330" s="44" t="s">
        <v>412</v>
      </c>
      <c r="AA330" s="44" t="s">
        <v>687</v>
      </c>
      <c r="AB330" s="44" t="s">
        <v>688</v>
      </c>
      <c r="AC330" s="44" t="s">
        <v>687</v>
      </c>
      <c r="AE330" s="46" t="s">
        <v>3769</v>
      </c>
      <c r="AF330" s="46" t="s">
        <v>403</v>
      </c>
      <c r="AG330" s="44" t="s">
        <v>3770</v>
      </c>
      <c r="AH330" s="44" t="s">
        <v>403</v>
      </c>
      <c r="AI330" s="44" t="s">
        <v>417</v>
      </c>
      <c r="AJ330" s="44" t="s">
        <v>3801</v>
      </c>
      <c r="AK330" s="44" t="s">
        <v>419</v>
      </c>
      <c r="AL330" s="44" t="s">
        <v>3802</v>
      </c>
      <c r="AM330" s="44" t="s">
        <v>3803</v>
      </c>
      <c r="BA330" s="44" t="s">
        <v>403</v>
      </c>
      <c r="BB330" s="44" t="s">
        <v>403</v>
      </c>
      <c r="BC330" s="44" t="s">
        <v>403</v>
      </c>
      <c r="BE330" s="44" t="s">
        <v>403</v>
      </c>
      <c r="BF330" s="44" t="s">
        <v>403</v>
      </c>
      <c r="BG330" s="44" t="s">
        <v>403</v>
      </c>
      <c r="BH330" s="44" t="s">
        <v>680</v>
      </c>
      <c r="BI330" s="44" t="s">
        <v>423</v>
      </c>
      <c r="BJ330" s="46" t="s">
        <v>424</v>
      </c>
      <c r="BK330" s="47">
        <v>1</v>
      </c>
    </row>
    <row r="331" spans="1:63" x14ac:dyDescent="0.35">
      <c r="A331" s="44" t="s">
        <v>3804</v>
      </c>
      <c r="B331" s="44" t="s">
        <v>3805</v>
      </c>
      <c r="C331" s="44" t="s">
        <v>3806</v>
      </c>
      <c r="D331" s="44" t="s">
        <v>3807</v>
      </c>
      <c r="F331" s="44" t="s">
        <v>403</v>
      </c>
      <c r="H331" s="44" t="s">
        <v>403</v>
      </c>
      <c r="I331" s="44" t="s">
        <v>3808</v>
      </c>
      <c r="K331" s="44" t="s">
        <v>3809</v>
      </c>
      <c r="L331" s="44" t="s">
        <v>3810</v>
      </c>
      <c r="P331" s="44" t="s">
        <v>1892</v>
      </c>
      <c r="Q331" s="44" t="s">
        <v>1893</v>
      </c>
      <c r="T331" s="44" t="s">
        <v>1894</v>
      </c>
      <c r="U331" s="44" t="s">
        <v>696</v>
      </c>
      <c r="V331" s="44" t="s">
        <v>173</v>
      </c>
      <c r="W331" s="44" t="s">
        <v>561</v>
      </c>
      <c r="Y331" s="44" t="s">
        <v>412</v>
      </c>
      <c r="AA331" s="44" t="s">
        <v>603</v>
      </c>
      <c r="AB331" s="44" t="s">
        <v>604</v>
      </c>
      <c r="AC331" s="44" t="s">
        <v>603</v>
      </c>
      <c r="AE331" s="46" t="s">
        <v>3769</v>
      </c>
      <c r="AF331" s="46" t="s">
        <v>403</v>
      </c>
      <c r="AG331" s="44" t="s">
        <v>3770</v>
      </c>
      <c r="AH331" s="44" t="s">
        <v>403</v>
      </c>
      <c r="AI331" s="44" t="s">
        <v>417</v>
      </c>
      <c r="AJ331" s="44" t="s">
        <v>3811</v>
      </c>
      <c r="AK331" s="44" t="s">
        <v>419</v>
      </c>
      <c r="AL331" s="44" t="s">
        <v>3812</v>
      </c>
      <c r="AM331" s="44" t="s">
        <v>3813</v>
      </c>
      <c r="BA331" s="44" t="s">
        <v>403</v>
      </c>
      <c r="BB331" s="44" t="s">
        <v>403</v>
      </c>
      <c r="BC331" s="44" t="s">
        <v>403</v>
      </c>
      <c r="BE331" s="44" t="s">
        <v>403</v>
      </c>
      <c r="BF331" s="44" t="s">
        <v>403</v>
      </c>
      <c r="BG331" s="44" t="s">
        <v>403</v>
      </c>
      <c r="BH331" s="44" t="s">
        <v>422</v>
      </c>
      <c r="BI331" s="44" t="s">
        <v>423</v>
      </c>
      <c r="BJ331" s="46" t="s">
        <v>424</v>
      </c>
      <c r="BK331" s="47">
        <v>1</v>
      </c>
    </row>
    <row r="332" spans="1:63" x14ac:dyDescent="0.35">
      <c r="A332" s="44" t="s">
        <v>3814</v>
      </c>
      <c r="B332" s="44" t="s">
        <v>3815</v>
      </c>
      <c r="C332" s="44" t="s">
        <v>3816</v>
      </c>
      <c r="D332" s="44" t="s">
        <v>3817</v>
      </c>
      <c r="F332" s="44" t="s">
        <v>403</v>
      </c>
      <c r="H332" s="44" t="s">
        <v>403</v>
      </c>
      <c r="I332" s="44" t="s">
        <v>3818</v>
      </c>
      <c r="K332" s="44" t="s">
        <v>3819</v>
      </c>
      <c r="L332" s="44" t="s">
        <v>3820</v>
      </c>
      <c r="P332" s="44" t="s">
        <v>1581</v>
      </c>
      <c r="Q332" s="44" t="s">
        <v>1582</v>
      </c>
      <c r="R332" s="44" t="s">
        <v>528</v>
      </c>
      <c r="S332" s="44" t="s">
        <v>1583</v>
      </c>
      <c r="T332" s="44" t="s">
        <v>409</v>
      </c>
      <c r="U332" s="44" t="s">
        <v>400</v>
      </c>
      <c r="V332" s="44" t="s">
        <v>3821</v>
      </c>
      <c r="W332" s="44" t="s">
        <v>561</v>
      </c>
      <c r="Y332" s="44" t="s">
        <v>412</v>
      </c>
      <c r="Z332" s="44" t="s">
        <v>1585</v>
      </c>
      <c r="AA332" s="44" t="s">
        <v>511</v>
      </c>
      <c r="AB332" s="44" t="s">
        <v>512</v>
      </c>
      <c r="AC332" s="44" t="s">
        <v>511</v>
      </c>
      <c r="AE332" s="46" t="s">
        <v>3769</v>
      </c>
      <c r="AF332" s="46" t="s">
        <v>403</v>
      </c>
      <c r="AG332" s="44" t="s">
        <v>3770</v>
      </c>
      <c r="AH332" s="44" t="s">
        <v>403</v>
      </c>
      <c r="AI332" s="44" t="s">
        <v>417</v>
      </c>
      <c r="AJ332" s="44" t="s">
        <v>3822</v>
      </c>
      <c r="AK332" s="44" t="s">
        <v>419</v>
      </c>
      <c r="AL332" s="44" t="s">
        <v>3823</v>
      </c>
      <c r="AM332" s="44" t="s">
        <v>3824</v>
      </c>
      <c r="BA332" s="44" t="s">
        <v>403</v>
      </c>
      <c r="BB332" s="44" t="s">
        <v>403</v>
      </c>
      <c r="BC332" s="44" t="s">
        <v>403</v>
      </c>
      <c r="BE332" s="44" t="s">
        <v>403</v>
      </c>
      <c r="BF332" s="44" t="s">
        <v>403</v>
      </c>
      <c r="BG332" s="44" t="s">
        <v>403</v>
      </c>
      <c r="BH332" s="44" t="s">
        <v>422</v>
      </c>
      <c r="BI332" s="44" t="s">
        <v>423</v>
      </c>
      <c r="BJ332" s="46" t="s">
        <v>424</v>
      </c>
      <c r="BK332" s="47">
        <v>1</v>
      </c>
    </row>
    <row r="333" spans="1:63" x14ac:dyDescent="0.35">
      <c r="A333" s="44" t="s">
        <v>3825</v>
      </c>
      <c r="B333" s="44" t="s">
        <v>3826</v>
      </c>
      <c r="C333" s="44" t="s">
        <v>3827</v>
      </c>
      <c r="D333" s="44" t="s">
        <v>3828</v>
      </c>
      <c r="F333" s="44" t="s">
        <v>403</v>
      </c>
      <c r="H333" s="44" t="s">
        <v>403</v>
      </c>
      <c r="J333" s="44" t="s">
        <v>3829</v>
      </c>
      <c r="L333" s="44" t="s">
        <v>3830</v>
      </c>
      <c r="M333" s="44" t="s">
        <v>3831</v>
      </c>
      <c r="P333" s="44" t="s">
        <v>1255</v>
      </c>
      <c r="Q333" s="44" t="s">
        <v>1256</v>
      </c>
      <c r="T333" s="44" t="s">
        <v>1257</v>
      </c>
      <c r="U333" s="44" t="s">
        <v>400</v>
      </c>
      <c r="V333" s="44" t="s">
        <v>188</v>
      </c>
      <c r="W333" s="44" t="s">
        <v>561</v>
      </c>
      <c r="Y333" s="44" t="s">
        <v>412</v>
      </c>
      <c r="AA333" s="44" t="s">
        <v>687</v>
      </c>
      <c r="AB333" s="44" t="s">
        <v>688</v>
      </c>
      <c r="AC333" s="44" t="s">
        <v>687</v>
      </c>
      <c r="AE333" s="46" t="s">
        <v>3769</v>
      </c>
      <c r="AF333" s="46" t="s">
        <v>403</v>
      </c>
      <c r="AG333" s="44" t="s">
        <v>3770</v>
      </c>
      <c r="AH333" s="44" t="s">
        <v>403</v>
      </c>
      <c r="AI333" s="44" t="s">
        <v>417</v>
      </c>
      <c r="AJ333" s="44" t="s">
        <v>3832</v>
      </c>
      <c r="AK333" s="44" t="s">
        <v>419</v>
      </c>
      <c r="AL333" s="44" t="s">
        <v>3833</v>
      </c>
      <c r="AM333" s="44" t="s">
        <v>3834</v>
      </c>
      <c r="BA333" s="44" t="s">
        <v>403</v>
      </c>
      <c r="BB333" s="44" t="s">
        <v>403</v>
      </c>
      <c r="BC333" s="44" t="s">
        <v>403</v>
      </c>
      <c r="BE333" s="44" t="s">
        <v>403</v>
      </c>
      <c r="BF333" s="44" t="s">
        <v>403</v>
      </c>
      <c r="BG333" s="44" t="s">
        <v>403</v>
      </c>
      <c r="BH333" s="44" t="s">
        <v>680</v>
      </c>
      <c r="BI333" s="44" t="s">
        <v>423</v>
      </c>
      <c r="BJ333" s="46" t="s">
        <v>424</v>
      </c>
      <c r="BK333" s="47">
        <v>1</v>
      </c>
    </row>
    <row r="334" spans="1:63" x14ac:dyDescent="0.35">
      <c r="A334" s="44" t="s">
        <v>3835</v>
      </c>
      <c r="B334" s="44" t="s">
        <v>3836</v>
      </c>
      <c r="C334" s="44" t="s">
        <v>3837</v>
      </c>
      <c r="D334" s="44" t="s">
        <v>3838</v>
      </c>
      <c r="F334" s="44" t="s">
        <v>403</v>
      </c>
      <c r="H334" s="44" t="s">
        <v>403</v>
      </c>
      <c r="I334" s="44" t="s">
        <v>3839</v>
      </c>
      <c r="J334" s="44" t="s">
        <v>3840</v>
      </c>
      <c r="K334" s="44" t="s">
        <v>1768</v>
      </c>
      <c r="L334" s="44" t="s">
        <v>3841</v>
      </c>
      <c r="P334" s="44" t="s">
        <v>1255</v>
      </c>
      <c r="Q334" s="44" t="s">
        <v>1256</v>
      </c>
      <c r="T334" s="44" t="s">
        <v>1257</v>
      </c>
      <c r="U334" s="44" t="s">
        <v>400</v>
      </c>
      <c r="V334" s="44" t="s">
        <v>92</v>
      </c>
      <c r="W334" s="44" t="s">
        <v>561</v>
      </c>
      <c r="Y334" s="44" t="s">
        <v>412</v>
      </c>
      <c r="AA334" s="44" t="s">
        <v>687</v>
      </c>
      <c r="AB334" s="44" t="s">
        <v>688</v>
      </c>
      <c r="AC334" s="44" t="s">
        <v>687</v>
      </c>
      <c r="AE334" s="46" t="s">
        <v>3769</v>
      </c>
      <c r="AF334" s="46" t="s">
        <v>403</v>
      </c>
      <c r="AG334" s="44" t="s">
        <v>3770</v>
      </c>
      <c r="AH334" s="44" t="s">
        <v>403</v>
      </c>
      <c r="AI334" s="44" t="s">
        <v>417</v>
      </c>
      <c r="AJ334" s="44" t="s">
        <v>3842</v>
      </c>
      <c r="AK334" s="44" t="s">
        <v>419</v>
      </c>
      <c r="AL334" s="44" t="s">
        <v>3843</v>
      </c>
      <c r="AM334" s="44" t="s">
        <v>3844</v>
      </c>
      <c r="BA334" s="44" t="s">
        <v>403</v>
      </c>
      <c r="BB334" s="44" t="s">
        <v>403</v>
      </c>
      <c r="BC334" s="44" t="s">
        <v>403</v>
      </c>
      <c r="BE334" s="44" t="s">
        <v>403</v>
      </c>
      <c r="BF334" s="44" t="s">
        <v>403</v>
      </c>
      <c r="BG334" s="44" t="s">
        <v>403</v>
      </c>
      <c r="BH334" s="44" t="s">
        <v>680</v>
      </c>
      <c r="BI334" s="44" t="s">
        <v>423</v>
      </c>
      <c r="BJ334" s="46" t="s">
        <v>424</v>
      </c>
      <c r="BK334" s="47">
        <v>1</v>
      </c>
    </row>
    <row r="335" spans="1:63" x14ac:dyDescent="0.35">
      <c r="A335" s="44" t="s">
        <v>3845</v>
      </c>
      <c r="B335" s="44" t="s">
        <v>3846</v>
      </c>
      <c r="C335" s="44" t="s">
        <v>3847</v>
      </c>
      <c r="D335" s="44" t="s">
        <v>3848</v>
      </c>
      <c r="F335" s="44" t="s">
        <v>403</v>
      </c>
      <c r="H335" s="44" t="s">
        <v>403</v>
      </c>
      <c r="I335" s="44" t="s">
        <v>3849</v>
      </c>
      <c r="K335" s="44" t="s">
        <v>1768</v>
      </c>
      <c r="L335" s="44" t="s">
        <v>3850</v>
      </c>
      <c r="P335" s="44" t="s">
        <v>599</v>
      </c>
      <c r="Q335" s="44" t="s">
        <v>600</v>
      </c>
      <c r="T335" s="44" t="s">
        <v>601</v>
      </c>
      <c r="U335" s="44" t="s">
        <v>400</v>
      </c>
      <c r="V335" s="44" t="s">
        <v>92</v>
      </c>
      <c r="W335" s="44" t="s">
        <v>561</v>
      </c>
      <c r="Y335" s="44" t="s">
        <v>412</v>
      </c>
      <c r="AA335" s="44" t="s">
        <v>687</v>
      </c>
      <c r="AB335" s="44" t="s">
        <v>688</v>
      </c>
      <c r="AC335" s="44" t="s">
        <v>687</v>
      </c>
      <c r="AE335" s="46" t="s">
        <v>3769</v>
      </c>
      <c r="AF335" s="46" t="s">
        <v>403</v>
      </c>
      <c r="AG335" s="44" t="s">
        <v>3770</v>
      </c>
      <c r="AH335" s="44" t="s">
        <v>403</v>
      </c>
      <c r="AI335" s="44" t="s">
        <v>417</v>
      </c>
      <c r="AJ335" s="44" t="s">
        <v>3851</v>
      </c>
      <c r="AK335" s="44" t="s">
        <v>419</v>
      </c>
      <c r="AL335" s="44" t="s">
        <v>3852</v>
      </c>
      <c r="AM335" s="44" t="s">
        <v>3853</v>
      </c>
      <c r="BA335" s="44" t="s">
        <v>403</v>
      </c>
      <c r="BB335" s="44" t="s">
        <v>403</v>
      </c>
      <c r="BC335" s="44" t="s">
        <v>403</v>
      </c>
      <c r="BE335" s="44" t="s">
        <v>403</v>
      </c>
      <c r="BF335" s="44" t="s">
        <v>403</v>
      </c>
      <c r="BG335" s="44" t="s">
        <v>403</v>
      </c>
      <c r="BH335" s="44" t="s">
        <v>680</v>
      </c>
      <c r="BI335" s="44" t="s">
        <v>423</v>
      </c>
      <c r="BJ335" s="46" t="s">
        <v>424</v>
      </c>
      <c r="BK335" s="47">
        <v>1</v>
      </c>
    </row>
    <row r="336" spans="1:63" x14ac:dyDescent="0.35">
      <c r="A336" s="44" t="s">
        <v>3854</v>
      </c>
      <c r="B336" s="44" t="s">
        <v>3855</v>
      </c>
      <c r="C336" s="44" t="s">
        <v>3856</v>
      </c>
      <c r="D336" s="44" t="s">
        <v>3857</v>
      </c>
      <c r="F336" s="44" t="s">
        <v>403</v>
      </c>
      <c r="H336" s="44" t="s">
        <v>403</v>
      </c>
      <c r="I336" s="44" t="s">
        <v>3858</v>
      </c>
      <c r="S336" s="44" t="s">
        <v>559</v>
      </c>
      <c r="T336" s="44" t="s">
        <v>3434</v>
      </c>
      <c r="U336" s="44" t="s">
        <v>3427</v>
      </c>
      <c r="V336" s="44" t="s">
        <v>188</v>
      </c>
      <c r="Y336" s="44" t="s">
        <v>412</v>
      </c>
      <c r="AA336" s="44" t="s">
        <v>714</v>
      </c>
      <c r="AC336" s="44" t="s">
        <v>714</v>
      </c>
      <c r="AE336" s="46" t="s">
        <v>3769</v>
      </c>
      <c r="AF336" s="46" t="s">
        <v>3779</v>
      </c>
      <c r="AG336" s="44" t="s">
        <v>3770</v>
      </c>
      <c r="AH336" s="44" t="s">
        <v>403</v>
      </c>
      <c r="AI336" s="44" t="s">
        <v>436</v>
      </c>
      <c r="AJ336" s="44" t="s">
        <v>3859</v>
      </c>
      <c r="BA336" s="44" t="s">
        <v>403</v>
      </c>
      <c r="BB336" s="44" t="s">
        <v>403</v>
      </c>
      <c r="BC336" s="44" t="s">
        <v>403</v>
      </c>
      <c r="BE336" s="44" t="s">
        <v>403</v>
      </c>
      <c r="BF336" s="44" t="s">
        <v>403</v>
      </c>
      <c r="BG336" s="44" t="s">
        <v>403</v>
      </c>
      <c r="BH336" s="44" t="s">
        <v>437</v>
      </c>
      <c r="BI336" s="44" t="s">
        <v>438</v>
      </c>
      <c r="BJ336" s="46" t="s">
        <v>3781</v>
      </c>
      <c r="BK336" s="47">
        <v>1</v>
      </c>
    </row>
    <row r="337" spans="1:63" x14ac:dyDescent="0.35">
      <c r="A337" s="44" t="s">
        <v>3860</v>
      </c>
      <c r="B337" s="44" t="s">
        <v>3861</v>
      </c>
      <c r="C337" s="44" t="s">
        <v>3862</v>
      </c>
      <c r="D337" s="44" t="s">
        <v>1309</v>
      </c>
      <c r="F337" s="44" t="s">
        <v>403</v>
      </c>
      <c r="H337" s="44" t="s">
        <v>403</v>
      </c>
      <c r="I337" s="44" t="s">
        <v>3863</v>
      </c>
      <c r="J337" s="44" t="s">
        <v>3864</v>
      </c>
      <c r="L337" s="44" t="s">
        <v>3865</v>
      </c>
      <c r="M337" s="44" t="s">
        <v>3866</v>
      </c>
      <c r="P337" s="44" t="s">
        <v>3425</v>
      </c>
      <c r="Q337" s="44" t="s">
        <v>3426</v>
      </c>
      <c r="T337" s="44" t="s">
        <v>3434</v>
      </c>
      <c r="U337" s="44" t="s">
        <v>3427</v>
      </c>
      <c r="V337" s="44" t="s">
        <v>59</v>
      </c>
      <c r="W337" s="44" t="s">
        <v>561</v>
      </c>
      <c r="Y337" s="44" t="s">
        <v>412</v>
      </c>
      <c r="AA337" s="44" t="s">
        <v>432</v>
      </c>
      <c r="AB337" s="44" t="s">
        <v>894</v>
      </c>
      <c r="AC337" s="44" t="s">
        <v>432</v>
      </c>
      <c r="AE337" s="46" t="s">
        <v>3769</v>
      </c>
      <c r="AF337" s="46" t="s">
        <v>403</v>
      </c>
      <c r="AG337" s="44" t="s">
        <v>3770</v>
      </c>
      <c r="AH337" s="44" t="s">
        <v>403</v>
      </c>
      <c r="AI337" s="44" t="s">
        <v>417</v>
      </c>
      <c r="AJ337" s="44" t="s">
        <v>3867</v>
      </c>
      <c r="AK337" s="44" t="s">
        <v>419</v>
      </c>
      <c r="AL337" s="44" t="s">
        <v>3868</v>
      </c>
      <c r="AM337" s="44" t="s">
        <v>3869</v>
      </c>
      <c r="BA337" s="44" t="s">
        <v>403</v>
      </c>
      <c r="BB337" s="44" t="s">
        <v>403</v>
      </c>
      <c r="BC337" s="44" t="s">
        <v>403</v>
      </c>
      <c r="BE337" s="44" t="s">
        <v>403</v>
      </c>
      <c r="BF337" s="44" t="s">
        <v>403</v>
      </c>
      <c r="BG337" s="44" t="s">
        <v>403</v>
      </c>
      <c r="BH337" s="44" t="s">
        <v>680</v>
      </c>
      <c r="BI337" s="44" t="s">
        <v>423</v>
      </c>
      <c r="BJ337" s="46" t="s">
        <v>424</v>
      </c>
      <c r="BK337" s="47">
        <v>1</v>
      </c>
    </row>
    <row r="338" spans="1:63" x14ac:dyDescent="0.35">
      <c r="A338" s="44" t="s">
        <v>3870</v>
      </c>
      <c r="B338" s="44" t="s">
        <v>3871</v>
      </c>
      <c r="C338" s="44" t="s">
        <v>3872</v>
      </c>
      <c r="D338" s="44" t="s">
        <v>3873</v>
      </c>
      <c r="F338" s="44" t="s">
        <v>403</v>
      </c>
      <c r="H338" s="44" t="s">
        <v>403</v>
      </c>
      <c r="I338" s="44" t="s">
        <v>3874</v>
      </c>
      <c r="P338" s="44" t="s">
        <v>3875</v>
      </c>
      <c r="Q338" s="44" t="s">
        <v>3876</v>
      </c>
      <c r="T338" s="44" t="s">
        <v>1894</v>
      </c>
      <c r="U338" s="44" t="s">
        <v>696</v>
      </c>
      <c r="V338" s="44" t="s">
        <v>119</v>
      </c>
      <c r="W338" s="44" t="s">
        <v>561</v>
      </c>
      <c r="Y338" s="44" t="s">
        <v>412</v>
      </c>
      <c r="AA338" s="44" t="s">
        <v>714</v>
      </c>
      <c r="AC338" s="44" t="s">
        <v>714</v>
      </c>
      <c r="AE338" s="46" t="s">
        <v>3769</v>
      </c>
      <c r="AF338" s="46" t="s">
        <v>473</v>
      </c>
      <c r="AG338" s="44" t="s">
        <v>3770</v>
      </c>
      <c r="AH338" s="44" t="s">
        <v>403</v>
      </c>
      <c r="AI338" s="44" t="s">
        <v>436</v>
      </c>
      <c r="AJ338" s="44" t="s">
        <v>3877</v>
      </c>
      <c r="AK338" s="44" t="s">
        <v>419</v>
      </c>
      <c r="AL338" s="44" t="s">
        <v>3878</v>
      </c>
      <c r="AM338" s="44" t="s">
        <v>3879</v>
      </c>
      <c r="BA338" s="44" t="s">
        <v>403</v>
      </c>
      <c r="BB338" s="44" t="s">
        <v>403</v>
      </c>
      <c r="BC338" s="44" t="s">
        <v>403</v>
      </c>
      <c r="BE338" s="44" t="s">
        <v>403</v>
      </c>
      <c r="BF338" s="44" t="s">
        <v>403</v>
      </c>
      <c r="BG338" s="44" t="s">
        <v>403</v>
      </c>
      <c r="BH338" s="44" t="s">
        <v>680</v>
      </c>
      <c r="BI338" s="44" t="s">
        <v>438</v>
      </c>
      <c r="BJ338" s="46" t="s">
        <v>478</v>
      </c>
      <c r="BK338" s="47">
        <v>1</v>
      </c>
    </row>
    <row r="339" spans="1:63" x14ac:dyDescent="0.35">
      <c r="A339" s="44" t="s">
        <v>3880</v>
      </c>
      <c r="B339" s="44" t="s">
        <v>3881</v>
      </c>
      <c r="C339" s="44" t="s">
        <v>3882</v>
      </c>
      <c r="D339" s="44" t="s">
        <v>3883</v>
      </c>
      <c r="F339" s="44" t="s">
        <v>403</v>
      </c>
      <c r="H339" s="44" t="s">
        <v>403</v>
      </c>
      <c r="I339" s="44" t="s">
        <v>3884</v>
      </c>
      <c r="P339" s="44" t="s">
        <v>1239</v>
      </c>
      <c r="Q339" s="44" t="s">
        <v>1240</v>
      </c>
      <c r="T339" s="44" t="s">
        <v>601</v>
      </c>
      <c r="U339" s="44" t="s">
        <v>400</v>
      </c>
      <c r="V339" s="44" t="s">
        <v>59</v>
      </c>
      <c r="W339" s="44" t="s">
        <v>561</v>
      </c>
      <c r="Y339" s="44" t="s">
        <v>412</v>
      </c>
      <c r="AA339" s="44" t="s">
        <v>853</v>
      </c>
      <c r="AC339" s="44" t="s">
        <v>853</v>
      </c>
      <c r="AE339" s="46" t="s">
        <v>3787</v>
      </c>
      <c r="AF339" s="46" t="s">
        <v>3885</v>
      </c>
      <c r="AG339" s="44" t="s">
        <v>3886</v>
      </c>
      <c r="AH339" s="44" t="s">
        <v>403</v>
      </c>
      <c r="AI339" s="44" t="s">
        <v>436</v>
      </c>
      <c r="AJ339" s="44" t="s">
        <v>3887</v>
      </c>
      <c r="BA339" s="44" t="s">
        <v>403</v>
      </c>
      <c r="BB339" s="44" t="s">
        <v>403</v>
      </c>
      <c r="BC339" s="44" t="s">
        <v>403</v>
      </c>
      <c r="BE339" s="44" t="s">
        <v>403</v>
      </c>
      <c r="BF339" s="44" t="s">
        <v>403</v>
      </c>
      <c r="BG339" s="44" t="s">
        <v>403</v>
      </c>
      <c r="BH339" s="44" t="s">
        <v>680</v>
      </c>
      <c r="BI339" s="44" t="s">
        <v>438</v>
      </c>
      <c r="BJ339" s="46" t="s">
        <v>3888</v>
      </c>
      <c r="BK339" s="47">
        <v>1</v>
      </c>
    </row>
    <row r="340" spans="1:63" x14ac:dyDescent="0.35">
      <c r="A340" s="44" t="s">
        <v>3889</v>
      </c>
      <c r="B340" s="44" t="s">
        <v>3890</v>
      </c>
      <c r="C340" s="44" t="s">
        <v>3891</v>
      </c>
      <c r="D340" s="44" t="s">
        <v>1828</v>
      </c>
      <c r="F340" s="44" t="s">
        <v>403</v>
      </c>
      <c r="H340" s="44" t="s">
        <v>403</v>
      </c>
      <c r="J340" s="44" t="s">
        <v>3892</v>
      </c>
      <c r="K340" s="44" t="s">
        <v>3893</v>
      </c>
      <c r="L340" s="44" t="s">
        <v>3894</v>
      </c>
      <c r="P340" s="44" t="s">
        <v>1892</v>
      </c>
      <c r="Q340" s="44" t="s">
        <v>1893</v>
      </c>
      <c r="T340" s="44" t="s">
        <v>1894</v>
      </c>
      <c r="U340" s="44" t="s">
        <v>696</v>
      </c>
      <c r="V340" s="44" t="s">
        <v>602</v>
      </c>
      <c r="W340" s="44" t="s">
        <v>561</v>
      </c>
      <c r="Y340" s="44" t="s">
        <v>412</v>
      </c>
      <c r="AA340" s="44" t="s">
        <v>603</v>
      </c>
      <c r="AB340" s="44" t="s">
        <v>604</v>
      </c>
      <c r="AC340" s="44" t="s">
        <v>603</v>
      </c>
      <c r="AE340" s="46" t="s">
        <v>3895</v>
      </c>
      <c r="AF340" s="46" t="s">
        <v>403</v>
      </c>
      <c r="AG340" s="44" t="s">
        <v>3896</v>
      </c>
      <c r="AH340" s="44" t="s">
        <v>403</v>
      </c>
      <c r="AI340" s="44" t="s">
        <v>417</v>
      </c>
      <c r="AJ340" s="44" t="s">
        <v>3897</v>
      </c>
      <c r="AK340" s="44" t="s">
        <v>419</v>
      </c>
      <c r="AL340" s="44" t="s">
        <v>3898</v>
      </c>
      <c r="AM340" s="44" t="s">
        <v>3899</v>
      </c>
      <c r="BA340" s="44" t="s">
        <v>403</v>
      </c>
      <c r="BB340" s="44" t="s">
        <v>403</v>
      </c>
      <c r="BC340" s="44" t="s">
        <v>403</v>
      </c>
      <c r="BE340" s="44" t="s">
        <v>403</v>
      </c>
      <c r="BF340" s="44" t="s">
        <v>403</v>
      </c>
      <c r="BG340" s="44" t="s">
        <v>403</v>
      </c>
      <c r="BH340" s="44" t="s">
        <v>422</v>
      </c>
      <c r="BI340" s="44" t="s">
        <v>423</v>
      </c>
      <c r="BJ340" s="46" t="s">
        <v>424</v>
      </c>
      <c r="BK340" s="47">
        <v>1</v>
      </c>
    </row>
    <row r="341" spans="1:63" x14ac:dyDescent="0.35">
      <c r="A341" s="44" t="s">
        <v>3900</v>
      </c>
      <c r="B341" s="44" t="s">
        <v>175</v>
      </c>
      <c r="C341" s="44" t="s">
        <v>176</v>
      </c>
      <c r="D341" s="44" t="s">
        <v>3901</v>
      </c>
      <c r="F341" s="44" t="s">
        <v>403</v>
      </c>
      <c r="H341" s="44" t="s">
        <v>403</v>
      </c>
      <c r="I341" s="44" t="s">
        <v>3902</v>
      </c>
      <c r="J341" s="44" t="s">
        <v>3903</v>
      </c>
      <c r="L341" s="44" t="s">
        <v>3904</v>
      </c>
      <c r="M341" s="44" t="s">
        <v>3905</v>
      </c>
      <c r="P341" s="44" t="s">
        <v>1255</v>
      </c>
      <c r="Q341" s="44" t="s">
        <v>1256</v>
      </c>
      <c r="T341" s="44" t="s">
        <v>1257</v>
      </c>
      <c r="U341" s="44" t="s">
        <v>400</v>
      </c>
      <c r="V341" s="44" t="s">
        <v>119</v>
      </c>
      <c r="W341" s="44" t="s">
        <v>561</v>
      </c>
      <c r="Y341" s="44" t="s">
        <v>412</v>
      </c>
      <c r="AA341" s="44" t="s">
        <v>687</v>
      </c>
      <c r="AB341" s="44" t="s">
        <v>688</v>
      </c>
      <c r="AC341" s="44" t="s">
        <v>687</v>
      </c>
      <c r="AE341" s="46" t="s">
        <v>3906</v>
      </c>
      <c r="AF341" s="46" t="s">
        <v>2406</v>
      </c>
      <c r="AG341" s="44" t="s">
        <v>3907</v>
      </c>
      <c r="AH341" s="44" t="s">
        <v>403</v>
      </c>
      <c r="AI341" s="44" t="s">
        <v>436</v>
      </c>
      <c r="AJ341" s="44" t="s">
        <v>3908</v>
      </c>
      <c r="AK341" s="44" t="s">
        <v>419</v>
      </c>
      <c r="AL341" s="44" t="s">
        <v>3909</v>
      </c>
      <c r="AM341" s="44" t="s">
        <v>3910</v>
      </c>
      <c r="BA341" s="44" t="s">
        <v>403</v>
      </c>
      <c r="BB341" s="44" t="s">
        <v>403</v>
      </c>
      <c r="BC341" s="44" t="s">
        <v>403</v>
      </c>
      <c r="BE341" s="44" t="s">
        <v>403</v>
      </c>
      <c r="BF341" s="44" t="s">
        <v>403</v>
      </c>
      <c r="BG341" s="44" t="s">
        <v>403</v>
      </c>
      <c r="BH341" s="44" t="s">
        <v>680</v>
      </c>
      <c r="BI341" s="44" t="s">
        <v>438</v>
      </c>
      <c r="BJ341" s="46" t="s">
        <v>2410</v>
      </c>
      <c r="BK341" s="47">
        <v>1</v>
      </c>
    </row>
    <row r="342" spans="1:63" x14ac:dyDescent="0.35">
      <c r="A342" s="44" t="s">
        <v>3911</v>
      </c>
      <c r="B342" s="44" t="s">
        <v>3912</v>
      </c>
      <c r="C342" s="44" t="s">
        <v>3913</v>
      </c>
      <c r="D342" s="44" t="s">
        <v>3914</v>
      </c>
      <c r="F342" s="44" t="s">
        <v>403</v>
      </c>
      <c r="H342" s="44" t="s">
        <v>403</v>
      </c>
      <c r="J342" s="44" t="s">
        <v>3915</v>
      </c>
      <c r="T342" s="44" t="s">
        <v>2186</v>
      </c>
      <c r="U342" s="44" t="s">
        <v>1083</v>
      </c>
      <c r="V342" s="44" t="s">
        <v>59</v>
      </c>
      <c r="W342" s="44" t="s">
        <v>561</v>
      </c>
      <c r="Y342" s="44" t="s">
        <v>412</v>
      </c>
      <c r="AA342" s="44" t="s">
        <v>853</v>
      </c>
      <c r="AC342" s="44" t="s">
        <v>853</v>
      </c>
      <c r="AE342" s="46" t="s">
        <v>3906</v>
      </c>
      <c r="AF342" s="46" t="s">
        <v>3916</v>
      </c>
      <c r="AG342" s="44" t="s">
        <v>3907</v>
      </c>
      <c r="AH342" s="44" t="s">
        <v>403</v>
      </c>
      <c r="AI342" s="44" t="s">
        <v>436</v>
      </c>
      <c r="AJ342" s="44" t="s">
        <v>3917</v>
      </c>
      <c r="BA342" s="44" t="s">
        <v>403</v>
      </c>
      <c r="BB342" s="44" t="s">
        <v>403</v>
      </c>
      <c r="BC342" s="44" t="s">
        <v>403</v>
      </c>
      <c r="BE342" s="44" t="s">
        <v>403</v>
      </c>
      <c r="BF342" s="44" t="s">
        <v>403</v>
      </c>
      <c r="BG342" s="44" t="s">
        <v>403</v>
      </c>
      <c r="BH342" s="44" t="s">
        <v>680</v>
      </c>
      <c r="BI342" s="44" t="s">
        <v>438</v>
      </c>
      <c r="BJ342" s="46" t="s">
        <v>3918</v>
      </c>
      <c r="BK342" s="47">
        <v>1</v>
      </c>
    </row>
    <row r="343" spans="1:63" x14ac:dyDescent="0.35">
      <c r="A343" s="44" t="s">
        <v>3919</v>
      </c>
      <c r="B343" s="44" t="s">
        <v>3920</v>
      </c>
      <c r="C343" s="44" t="s">
        <v>3921</v>
      </c>
      <c r="D343" s="44" t="s">
        <v>3922</v>
      </c>
      <c r="F343" s="44" t="s">
        <v>403</v>
      </c>
      <c r="H343" s="44" t="s">
        <v>403</v>
      </c>
      <c r="I343" s="44" t="s">
        <v>3923</v>
      </c>
      <c r="J343" s="44" t="s">
        <v>3924</v>
      </c>
      <c r="L343" s="44" t="s">
        <v>3925</v>
      </c>
      <c r="M343" s="44" t="s">
        <v>3926</v>
      </c>
      <c r="P343" s="44" t="s">
        <v>1255</v>
      </c>
      <c r="Q343" s="44" t="s">
        <v>1256</v>
      </c>
      <c r="T343" s="44" t="s">
        <v>1257</v>
      </c>
      <c r="U343" s="44" t="s">
        <v>400</v>
      </c>
      <c r="V343" s="44" t="s">
        <v>59</v>
      </c>
      <c r="W343" s="44" t="s">
        <v>561</v>
      </c>
      <c r="Y343" s="44" t="s">
        <v>412</v>
      </c>
      <c r="AA343" s="44" t="s">
        <v>853</v>
      </c>
      <c r="AC343" s="44" t="s">
        <v>853</v>
      </c>
      <c r="AE343" s="46" t="s">
        <v>3769</v>
      </c>
      <c r="AF343" s="46" t="s">
        <v>473</v>
      </c>
      <c r="AG343" s="44" t="s">
        <v>3770</v>
      </c>
      <c r="AH343" s="44" t="s">
        <v>403</v>
      </c>
      <c r="AI343" s="44" t="s">
        <v>436</v>
      </c>
      <c r="AJ343" s="44" t="s">
        <v>3927</v>
      </c>
      <c r="AK343" s="44" t="s">
        <v>419</v>
      </c>
      <c r="AL343" s="44" t="s">
        <v>3928</v>
      </c>
      <c r="AM343" s="44" t="s">
        <v>3929</v>
      </c>
      <c r="BA343" s="44" t="s">
        <v>403</v>
      </c>
      <c r="BB343" s="44" t="s">
        <v>403</v>
      </c>
      <c r="BC343" s="44" t="s">
        <v>403</v>
      </c>
      <c r="BE343" s="44" t="s">
        <v>403</v>
      </c>
      <c r="BF343" s="44" t="s">
        <v>403</v>
      </c>
      <c r="BG343" s="44" t="s">
        <v>403</v>
      </c>
      <c r="BH343" s="44" t="s">
        <v>680</v>
      </c>
      <c r="BI343" s="44" t="s">
        <v>438</v>
      </c>
      <c r="BJ343" s="46" t="s">
        <v>478</v>
      </c>
      <c r="BK343" s="47">
        <v>1</v>
      </c>
    </row>
    <row r="344" spans="1:63" x14ac:dyDescent="0.35">
      <c r="A344" s="44" t="s">
        <v>3930</v>
      </c>
      <c r="B344" s="44" t="s">
        <v>3931</v>
      </c>
      <c r="C344" s="44" t="s">
        <v>3932</v>
      </c>
      <c r="D344" s="44" t="s">
        <v>3933</v>
      </c>
      <c r="F344" s="44" t="s">
        <v>403</v>
      </c>
      <c r="H344" s="44" t="s">
        <v>403</v>
      </c>
      <c r="J344" s="44" t="s">
        <v>3934</v>
      </c>
      <c r="L344" s="44" t="s">
        <v>3935</v>
      </c>
      <c r="P344" s="44" t="s">
        <v>1216</v>
      </c>
      <c r="Q344" s="44" t="s">
        <v>1217</v>
      </c>
      <c r="T344" s="44" t="s">
        <v>1218</v>
      </c>
      <c r="U344" s="44" t="s">
        <v>400</v>
      </c>
      <c r="V344" s="44" t="s">
        <v>59</v>
      </c>
      <c r="W344" s="44" t="s">
        <v>561</v>
      </c>
      <c r="Y344" s="44" t="s">
        <v>412</v>
      </c>
      <c r="AA344" s="44" t="s">
        <v>432</v>
      </c>
      <c r="AB344" s="44" t="s">
        <v>894</v>
      </c>
      <c r="AC344" s="44" t="s">
        <v>432</v>
      </c>
      <c r="AE344" s="46" t="s">
        <v>3906</v>
      </c>
      <c r="AF344" s="46" t="s">
        <v>403</v>
      </c>
      <c r="AG344" s="44" t="s">
        <v>3907</v>
      </c>
      <c r="AH344" s="44" t="s">
        <v>403</v>
      </c>
      <c r="AI344" s="44" t="s">
        <v>417</v>
      </c>
      <c r="AJ344" s="44" t="s">
        <v>3936</v>
      </c>
      <c r="AK344" s="44" t="s">
        <v>419</v>
      </c>
      <c r="AL344" s="44" t="s">
        <v>3937</v>
      </c>
      <c r="AM344" s="44" t="s">
        <v>3938</v>
      </c>
      <c r="BA344" s="44" t="s">
        <v>403</v>
      </c>
      <c r="BB344" s="44" t="s">
        <v>403</v>
      </c>
      <c r="BC344" s="44" t="s">
        <v>403</v>
      </c>
      <c r="BE344" s="44" t="s">
        <v>403</v>
      </c>
      <c r="BF344" s="44" t="s">
        <v>403</v>
      </c>
      <c r="BG344" s="44" t="s">
        <v>403</v>
      </c>
      <c r="BH344" s="44" t="s">
        <v>680</v>
      </c>
      <c r="BI344" s="44" t="s">
        <v>423</v>
      </c>
      <c r="BJ344" s="46" t="s">
        <v>424</v>
      </c>
      <c r="BK344" s="47">
        <v>1</v>
      </c>
    </row>
    <row r="345" spans="1:63" x14ac:dyDescent="0.35">
      <c r="A345" s="44" t="s">
        <v>3939</v>
      </c>
      <c r="B345" s="44" t="s">
        <v>177</v>
      </c>
      <c r="C345" s="44" t="s">
        <v>178</v>
      </c>
      <c r="D345" s="44" t="s">
        <v>2580</v>
      </c>
      <c r="F345" s="44" t="s">
        <v>403</v>
      </c>
      <c r="H345" s="44" t="s">
        <v>403</v>
      </c>
      <c r="I345" s="44" t="s">
        <v>3940</v>
      </c>
      <c r="J345" s="44" t="s">
        <v>3941</v>
      </c>
      <c r="K345" s="44" t="s">
        <v>3942</v>
      </c>
      <c r="L345" s="44" t="s">
        <v>3943</v>
      </c>
      <c r="P345" s="44" t="s">
        <v>2908</v>
      </c>
      <c r="Q345" s="44" t="s">
        <v>2909</v>
      </c>
      <c r="R345" s="44" t="s">
        <v>451</v>
      </c>
      <c r="S345" s="44" t="s">
        <v>2910</v>
      </c>
      <c r="T345" s="44" t="s">
        <v>409</v>
      </c>
      <c r="U345" s="44" t="s">
        <v>400</v>
      </c>
      <c r="V345" s="44" t="s">
        <v>3944</v>
      </c>
      <c r="W345" s="44" t="s">
        <v>549</v>
      </c>
      <c r="Y345" s="44" t="s">
        <v>412</v>
      </c>
      <c r="Z345" s="44" t="s">
        <v>3945</v>
      </c>
      <c r="AA345" s="44" t="s">
        <v>511</v>
      </c>
      <c r="AB345" s="44" t="s">
        <v>512</v>
      </c>
      <c r="AC345" s="44" t="s">
        <v>511</v>
      </c>
      <c r="AE345" s="46" t="s">
        <v>3906</v>
      </c>
      <c r="AF345" s="46" t="s">
        <v>3946</v>
      </c>
      <c r="AG345" s="44" t="s">
        <v>3907</v>
      </c>
      <c r="AH345" s="44" t="s">
        <v>403</v>
      </c>
      <c r="AI345" s="44" t="s">
        <v>436</v>
      </c>
      <c r="AJ345" s="44" t="s">
        <v>3947</v>
      </c>
      <c r="AK345" s="44" t="s">
        <v>419</v>
      </c>
      <c r="AL345" s="44" t="s">
        <v>3948</v>
      </c>
      <c r="AM345" s="44" t="s">
        <v>3949</v>
      </c>
      <c r="BA345" s="44" t="s">
        <v>403</v>
      </c>
      <c r="BB345" s="44" t="s">
        <v>403</v>
      </c>
      <c r="BC345" s="44" t="s">
        <v>403</v>
      </c>
      <c r="BE345" s="44" t="s">
        <v>403</v>
      </c>
      <c r="BF345" s="44" t="s">
        <v>403</v>
      </c>
      <c r="BG345" s="44" t="s">
        <v>403</v>
      </c>
      <c r="BH345" s="44" t="s">
        <v>422</v>
      </c>
      <c r="BI345" s="44" t="s">
        <v>438</v>
      </c>
      <c r="BJ345" s="46" t="s">
        <v>3950</v>
      </c>
      <c r="BK345" s="47">
        <v>1</v>
      </c>
    </row>
    <row r="346" spans="1:63" x14ac:dyDescent="0.35">
      <c r="A346" s="44" t="s">
        <v>1502</v>
      </c>
      <c r="B346" s="44" t="s">
        <v>1503</v>
      </c>
      <c r="C346" s="44" t="s">
        <v>3951</v>
      </c>
      <c r="D346" s="44" t="s">
        <v>684</v>
      </c>
      <c r="F346" s="44" t="s">
        <v>403</v>
      </c>
      <c r="H346" s="44" t="s">
        <v>403</v>
      </c>
      <c r="I346" s="44" t="s">
        <v>3952</v>
      </c>
      <c r="J346" s="44" t="s">
        <v>3953</v>
      </c>
      <c r="L346" s="44" t="s">
        <v>3954</v>
      </c>
      <c r="P346" s="44" t="s">
        <v>3632</v>
      </c>
      <c r="Q346" s="44" t="s">
        <v>3633</v>
      </c>
      <c r="S346" s="44" t="s">
        <v>559</v>
      </c>
      <c r="T346" s="44" t="s">
        <v>1504</v>
      </c>
      <c r="U346" s="44" t="s">
        <v>400</v>
      </c>
      <c r="V346" s="44" t="s">
        <v>1199</v>
      </c>
      <c r="W346" s="44" t="s">
        <v>1199</v>
      </c>
      <c r="Y346" s="44" t="s">
        <v>412</v>
      </c>
      <c r="AA346" s="44" t="s">
        <v>511</v>
      </c>
      <c r="AB346" s="44" t="s">
        <v>512</v>
      </c>
      <c r="AC346" s="44" t="s">
        <v>511</v>
      </c>
      <c r="AE346" s="46" t="s">
        <v>3955</v>
      </c>
      <c r="AF346" s="46" t="s">
        <v>403</v>
      </c>
      <c r="AG346" s="44" t="s">
        <v>3956</v>
      </c>
      <c r="AH346" s="44" t="s">
        <v>403</v>
      </c>
      <c r="AI346" s="44" t="s">
        <v>417</v>
      </c>
      <c r="AJ346" s="44" t="s">
        <v>3957</v>
      </c>
      <c r="AK346" s="44" t="s">
        <v>419</v>
      </c>
      <c r="AL346" s="44" t="s">
        <v>3958</v>
      </c>
      <c r="AM346" s="44" t="s">
        <v>3959</v>
      </c>
      <c r="BA346" s="44" t="s">
        <v>403</v>
      </c>
      <c r="BB346" s="44" t="s">
        <v>403</v>
      </c>
      <c r="BC346" s="44" t="s">
        <v>403</v>
      </c>
      <c r="BE346" s="44" t="s">
        <v>403</v>
      </c>
      <c r="BF346" s="44" t="s">
        <v>403</v>
      </c>
      <c r="BG346" s="44" t="s">
        <v>403</v>
      </c>
      <c r="BH346" s="44" t="s">
        <v>422</v>
      </c>
      <c r="BI346" s="44" t="s">
        <v>423</v>
      </c>
      <c r="BJ346" s="46" t="s">
        <v>424</v>
      </c>
      <c r="BK346" s="47">
        <v>1</v>
      </c>
    </row>
    <row r="347" spans="1:63" x14ac:dyDescent="0.35">
      <c r="A347" s="44" t="s">
        <v>226</v>
      </c>
      <c r="B347" s="44" t="s">
        <v>259</v>
      </c>
      <c r="C347" s="44" t="s">
        <v>3960</v>
      </c>
      <c r="D347" s="44" t="s">
        <v>777</v>
      </c>
      <c r="F347" s="44" t="s">
        <v>403</v>
      </c>
      <c r="H347" s="44" t="s">
        <v>403</v>
      </c>
      <c r="J347" s="44" t="s">
        <v>3961</v>
      </c>
      <c r="P347" s="44" t="s">
        <v>599</v>
      </c>
      <c r="Q347" s="44" t="s">
        <v>600</v>
      </c>
      <c r="T347" s="44" t="s">
        <v>601</v>
      </c>
      <c r="U347" s="44" t="s">
        <v>400</v>
      </c>
      <c r="V347" s="44" t="s">
        <v>66</v>
      </c>
      <c r="W347" s="44" t="s">
        <v>561</v>
      </c>
      <c r="Y347" s="44" t="s">
        <v>412</v>
      </c>
      <c r="AA347" s="44" t="s">
        <v>673</v>
      </c>
      <c r="AB347" s="44" t="s">
        <v>674</v>
      </c>
      <c r="AC347" s="44" t="s">
        <v>673</v>
      </c>
      <c r="AE347" s="46" t="s">
        <v>3906</v>
      </c>
      <c r="AF347" s="46" t="s">
        <v>3962</v>
      </c>
      <c r="AG347" s="44" t="s">
        <v>3907</v>
      </c>
      <c r="AH347" s="44" t="s">
        <v>403</v>
      </c>
      <c r="AI347" s="44" t="s">
        <v>436</v>
      </c>
      <c r="AJ347" s="44" t="s">
        <v>3963</v>
      </c>
      <c r="AK347" s="44" t="s">
        <v>419</v>
      </c>
      <c r="AL347" s="44" t="s">
        <v>3964</v>
      </c>
      <c r="AM347" s="44" t="s">
        <v>3965</v>
      </c>
      <c r="BA347" s="44" t="s">
        <v>403</v>
      </c>
      <c r="BB347" s="44" t="s">
        <v>403</v>
      </c>
      <c r="BC347" s="44" t="s">
        <v>403</v>
      </c>
      <c r="BE347" s="44" t="s">
        <v>403</v>
      </c>
      <c r="BF347" s="44" t="s">
        <v>403</v>
      </c>
      <c r="BG347" s="44" t="s">
        <v>403</v>
      </c>
      <c r="BH347" s="44" t="s">
        <v>680</v>
      </c>
      <c r="BI347" s="44" t="s">
        <v>438</v>
      </c>
      <c r="BJ347" s="46" t="s">
        <v>2937</v>
      </c>
      <c r="BK347" s="47">
        <v>1</v>
      </c>
    </row>
    <row r="348" spans="1:63" x14ac:dyDescent="0.35">
      <c r="A348" s="44" t="s">
        <v>3966</v>
      </c>
      <c r="B348" s="44" t="s">
        <v>3967</v>
      </c>
      <c r="C348" s="44" t="s">
        <v>3968</v>
      </c>
      <c r="D348" s="44" t="s">
        <v>2088</v>
      </c>
      <c r="F348" s="44" t="s">
        <v>403</v>
      </c>
      <c r="H348" s="44" t="s">
        <v>403</v>
      </c>
      <c r="J348" s="44" t="s">
        <v>3969</v>
      </c>
      <c r="L348" s="44" t="s">
        <v>3970</v>
      </c>
      <c r="P348" s="44" t="s">
        <v>3627</v>
      </c>
      <c r="Q348" s="44" t="s">
        <v>3628</v>
      </c>
      <c r="T348" s="44" t="s">
        <v>3634</v>
      </c>
      <c r="U348" s="44" t="s">
        <v>400</v>
      </c>
      <c r="V348" s="44" t="s">
        <v>188</v>
      </c>
      <c r="W348" s="44" t="s">
        <v>561</v>
      </c>
      <c r="Y348" s="44" t="s">
        <v>412</v>
      </c>
      <c r="AA348" s="44" t="s">
        <v>687</v>
      </c>
      <c r="AB348" s="44" t="s">
        <v>688</v>
      </c>
      <c r="AC348" s="44" t="s">
        <v>687</v>
      </c>
      <c r="AE348" s="46" t="s">
        <v>3971</v>
      </c>
      <c r="AF348" s="46" t="s">
        <v>403</v>
      </c>
      <c r="AG348" s="44" t="s">
        <v>3972</v>
      </c>
      <c r="AH348" s="44" t="s">
        <v>403</v>
      </c>
      <c r="AI348" s="44" t="s">
        <v>417</v>
      </c>
      <c r="AJ348" s="44" t="s">
        <v>3973</v>
      </c>
      <c r="AK348" s="44" t="s">
        <v>419</v>
      </c>
      <c r="AL348" s="44" t="s">
        <v>3974</v>
      </c>
      <c r="AM348" s="44" t="s">
        <v>3975</v>
      </c>
      <c r="BA348" s="44" t="s">
        <v>403</v>
      </c>
      <c r="BB348" s="44" t="s">
        <v>403</v>
      </c>
      <c r="BC348" s="44" t="s">
        <v>403</v>
      </c>
      <c r="BE348" s="44" t="s">
        <v>403</v>
      </c>
      <c r="BF348" s="44" t="s">
        <v>403</v>
      </c>
      <c r="BG348" s="44" t="s">
        <v>403</v>
      </c>
      <c r="BH348" s="44" t="s">
        <v>680</v>
      </c>
      <c r="BI348" s="44" t="s">
        <v>423</v>
      </c>
      <c r="BJ348" s="46" t="s">
        <v>424</v>
      </c>
      <c r="BK348" s="47">
        <v>1</v>
      </c>
    </row>
    <row r="349" spans="1:63" x14ac:dyDescent="0.35">
      <c r="A349" s="44" t="s">
        <v>3976</v>
      </c>
      <c r="B349" s="44" t="s">
        <v>3977</v>
      </c>
      <c r="C349" s="44" t="s">
        <v>3978</v>
      </c>
      <c r="D349" s="44" t="s">
        <v>3979</v>
      </c>
      <c r="F349" s="44" t="s">
        <v>403</v>
      </c>
      <c r="H349" s="44" t="s">
        <v>403</v>
      </c>
      <c r="J349" s="44" t="s">
        <v>3980</v>
      </c>
      <c r="T349" s="44" t="s">
        <v>3434</v>
      </c>
      <c r="U349" s="44" t="s">
        <v>3427</v>
      </c>
      <c r="V349" s="44" t="s">
        <v>119</v>
      </c>
      <c r="W349" s="44" t="s">
        <v>561</v>
      </c>
      <c r="Y349" s="44" t="s">
        <v>412</v>
      </c>
      <c r="AA349" s="44" t="s">
        <v>714</v>
      </c>
      <c r="AC349" s="44" t="s">
        <v>714</v>
      </c>
      <c r="AE349" s="46" t="s">
        <v>3906</v>
      </c>
      <c r="AF349" s="46" t="s">
        <v>3981</v>
      </c>
      <c r="AG349" s="44" t="s">
        <v>3907</v>
      </c>
      <c r="AH349" s="44" t="s">
        <v>403</v>
      </c>
      <c r="AI349" s="44" t="s">
        <v>436</v>
      </c>
      <c r="AJ349" s="44" t="s">
        <v>3982</v>
      </c>
      <c r="BA349" s="44" t="s">
        <v>403</v>
      </c>
      <c r="BB349" s="44" t="s">
        <v>403</v>
      </c>
      <c r="BC349" s="44" t="s">
        <v>403</v>
      </c>
      <c r="BE349" s="44" t="s">
        <v>403</v>
      </c>
      <c r="BF349" s="44" t="s">
        <v>403</v>
      </c>
      <c r="BG349" s="44" t="s">
        <v>403</v>
      </c>
      <c r="BH349" s="44" t="s">
        <v>680</v>
      </c>
      <c r="BI349" s="44" t="s">
        <v>438</v>
      </c>
      <c r="BJ349" s="46" t="s">
        <v>3983</v>
      </c>
      <c r="BK349" s="47">
        <v>1</v>
      </c>
    </row>
    <row r="350" spans="1:63" x14ac:dyDescent="0.35">
      <c r="A350" s="44" t="s">
        <v>3984</v>
      </c>
      <c r="B350" s="44" t="s">
        <v>3985</v>
      </c>
      <c r="C350" s="44" t="s">
        <v>3986</v>
      </c>
      <c r="D350" s="44" t="s">
        <v>3239</v>
      </c>
      <c r="F350" s="44" t="s">
        <v>403</v>
      </c>
      <c r="H350" s="44" t="s">
        <v>403</v>
      </c>
      <c r="J350" s="44" t="s">
        <v>3987</v>
      </c>
      <c r="K350" s="44" t="s">
        <v>3988</v>
      </c>
      <c r="L350" s="44" t="s">
        <v>3989</v>
      </c>
      <c r="P350" s="44" t="s">
        <v>2582</v>
      </c>
      <c r="Q350" s="44" t="s">
        <v>2583</v>
      </c>
      <c r="R350" s="44" t="s">
        <v>468</v>
      </c>
      <c r="S350" s="44" t="s">
        <v>762</v>
      </c>
      <c r="T350" s="44" t="s">
        <v>2186</v>
      </c>
      <c r="U350" s="44" t="s">
        <v>1083</v>
      </c>
      <c r="V350" s="44" t="s">
        <v>2997</v>
      </c>
      <c r="W350" s="44" t="s">
        <v>2584</v>
      </c>
      <c r="Y350" s="44" t="s">
        <v>412</v>
      </c>
      <c r="Z350" s="44" t="s">
        <v>762</v>
      </c>
      <c r="AA350" s="44" t="s">
        <v>491</v>
      </c>
      <c r="AB350" s="44" t="s">
        <v>492</v>
      </c>
      <c r="AC350" s="44" t="s">
        <v>491</v>
      </c>
      <c r="AE350" s="46" t="s">
        <v>3906</v>
      </c>
      <c r="AF350" s="46" t="s">
        <v>403</v>
      </c>
      <c r="AG350" s="44" t="s">
        <v>3907</v>
      </c>
      <c r="AH350" s="44" t="s">
        <v>403</v>
      </c>
      <c r="AI350" s="44" t="s">
        <v>417</v>
      </c>
      <c r="AJ350" s="44" t="s">
        <v>3990</v>
      </c>
      <c r="AK350" s="44" t="s">
        <v>419</v>
      </c>
      <c r="AL350" s="44" t="s">
        <v>3991</v>
      </c>
      <c r="AM350" s="44" t="s">
        <v>3992</v>
      </c>
      <c r="BA350" s="44" t="s">
        <v>403</v>
      </c>
      <c r="BB350" s="44" t="s">
        <v>403</v>
      </c>
      <c r="BC350" s="44" t="s">
        <v>403</v>
      </c>
      <c r="BE350" s="44" t="s">
        <v>403</v>
      </c>
      <c r="BF350" s="44" t="s">
        <v>403</v>
      </c>
      <c r="BG350" s="44" t="s">
        <v>403</v>
      </c>
      <c r="BH350" s="44" t="s">
        <v>422</v>
      </c>
      <c r="BI350" s="44" t="s">
        <v>423</v>
      </c>
      <c r="BJ350" s="46" t="s">
        <v>424</v>
      </c>
      <c r="BK350" s="47">
        <v>1</v>
      </c>
    </row>
    <row r="351" spans="1:63" x14ac:dyDescent="0.35">
      <c r="A351" s="44" t="s">
        <v>3993</v>
      </c>
      <c r="B351" s="44" t="s">
        <v>3994</v>
      </c>
      <c r="C351" s="44" t="s">
        <v>3995</v>
      </c>
      <c r="D351" s="44" t="s">
        <v>3996</v>
      </c>
      <c r="F351" s="44" t="s">
        <v>403</v>
      </c>
      <c r="H351" s="44" t="s">
        <v>403</v>
      </c>
      <c r="I351" s="44" t="s">
        <v>3997</v>
      </c>
      <c r="J351" s="44" t="s">
        <v>3998</v>
      </c>
      <c r="L351" s="44" t="s">
        <v>3999</v>
      </c>
      <c r="P351" s="44" t="s">
        <v>3425</v>
      </c>
      <c r="Q351" s="44" t="s">
        <v>3426</v>
      </c>
      <c r="T351" s="44" t="s">
        <v>3434</v>
      </c>
      <c r="U351" s="44" t="s">
        <v>3427</v>
      </c>
      <c r="V351" s="44" t="s">
        <v>59</v>
      </c>
      <c r="W351" s="44" t="s">
        <v>561</v>
      </c>
      <c r="Y351" s="44" t="s">
        <v>412</v>
      </c>
      <c r="AA351" s="44" t="s">
        <v>432</v>
      </c>
      <c r="AB351" s="44" t="s">
        <v>894</v>
      </c>
      <c r="AC351" s="44" t="s">
        <v>432</v>
      </c>
      <c r="AE351" s="46" t="s">
        <v>3906</v>
      </c>
      <c r="AF351" s="46" t="s">
        <v>403</v>
      </c>
      <c r="AG351" s="44" t="s">
        <v>3907</v>
      </c>
      <c r="AH351" s="44" t="s">
        <v>403</v>
      </c>
      <c r="AI351" s="44" t="s">
        <v>417</v>
      </c>
      <c r="AJ351" s="44" t="s">
        <v>4000</v>
      </c>
      <c r="AK351" s="44" t="s">
        <v>419</v>
      </c>
      <c r="AL351" s="44" t="s">
        <v>4001</v>
      </c>
      <c r="AM351" s="44" t="s">
        <v>4002</v>
      </c>
      <c r="BA351" s="44" t="s">
        <v>403</v>
      </c>
      <c r="BB351" s="44" t="s">
        <v>403</v>
      </c>
      <c r="BC351" s="44" t="s">
        <v>403</v>
      </c>
      <c r="BE351" s="44" t="s">
        <v>403</v>
      </c>
      <c r="BF351" s="44" t="s">
        <v>403</v>
      </c>
      <c r="BG351" s="44" t="s">
        <v>403</v>
      </c>
      <c r="BH351" s="44" t="s">
        <v>680</v>
      </c>
      <c r="BI351" s="44" t="s">
        <v>423</v>
      </c>
      <c r="BJ351" s="46" t="s">
        <v>424</v>
      </c>
      <c r="BK351" s="47">
        <v>1</v>
      </c>
    </row>
    <row r="352" spans="1:63" x14ac:dyDescent="0.35">
      <c r="A352" s="44" t="s">
        <v>4003</v>
      </c>
      <c r="B352" s="44" t="s">
        <v>4004</v>
      </c>
      <c r="C352" s="44" t="s">
        <v>4005</v>
      </c>
      <c r="D352" s="44" t="s">
        <v>4006</v>
      </c>
      <c r="F352" s="44" t="s">
        <v>403</v>
      </c>
      <c r="H352" s="44" t="s">
        <v>403</v>
      </c>
      <c r="J352" s="44" t="s">
        <v>4007</v>
      </c>
      <c r="P352" s="44" t="s">
        <v>875</v>
      </c>
      <c r="Q352" s="44" t="s">
        <v>876</v>
      </c>
      <c r="T352" s="44" t="s">
        <v>712</v>
      </c>
      <c r="U352" s="44" t="s">
        <v>400</v>
      </c>
      <c r="V352" s="44" t="s">
        <v>81</v>
      </c>
      <c r="W352" s="44" t="s">
        <v>561</v>
      </c>
      <c r="Y352" s="44" t="s">
        <v>412</v>
      </c>
      <c r="AA352" s="44" t="s">
        <v>1698</v>
      </c>
      <c r="AB352" s="44" t="s">
        <v>674</v>
      </c>
      <c r="AC352" s="44" t="s">
        <v>1698</v>
      </c>
      <c r="AE352" s="46" t="s">
        <v>3955</v>
      </c>
      <c r="AF352" s="46" t="s">
        <v>403</v>
      </c>
      <c r="AG352" s="44" t="s">
        <v>3956</v>
      </c>
      <c r="AH352" s="44" t="s">
        <v>403</v>
      </c>
      <c r="AI352" s="44" t="s">
        <v>417</v>
      </c>
      <c r="AJ352" s="44" t="s">
        <v>4008</v>
      </c>
      <c r="AK352" s="44" t="s">
        <v>419</v>
      </c>
      <c r="AL352" s="44" t="s">
        <v>4009</v>
      </c>
      <c r="AM352" s="44" t="s">
        <v>4010</v>
      </c>
      <c r="BA352" s="44" t="s">
        <v>403</v>
      </c>
      <c r="BB352" s="44" t="s">
        <v>403</v>
      </c>
      <c r="BC352" s="44" t="s">
        <v>403</v>
      </c>
      <c r="BE352" s="44" t="s">
        <v>403</v>
      </c>
      <c r="BF352" s="44" t="s">
        <v>403</v>
      </c>
      <c r="BG352" s="44" t="s">
        <v>403</v>
      </c>
      <c r="BH352" s="44" t="s">
        <v>680</v>
      </c>
      <c r="BI352" s="44" t="s">
        <v>423</v>
      </c>
      <c r="BJ352" s="46" t="s">
        <v>424</v>
      </c>
      <c r="BK352" s="47">
        <v>1</v>
      </c>
    </row>
    <row r="353" spans="1:63" x14ac:dyDescent="0.35">
      <c r="A353" s="44" t="s">
        <v>4011</v>
      </c>
      <c r="B353" s="44" t="s">
        <v>4012</v>
      </c>
      <c r="C353" s="44" t="s">
        <v>4013</v>
      </c>
      <c r="D353" s="44" t="s">
        <v>4014</v>
      </c>
      <c r="F353" s="44" t="s">
        <v>403</v>
      </c>
      <c r="H353" s="44" t="s">
        <v>403</v>
      </c>
      <c r="J353" s="44" t="s">
        <v>4015</v>
      </c>
      <c r="P353" s="44" t="s">
        <v>671</v>
      </c>
      <c r="Q353" s="44" t="s">
        <v>672</v>
      </c>
      <c r="T353" s="44" t="s">
        <v>560</v>
      </c>
      <c r="U353" s="44" t="s">
        <v>400</v>
      </c>
      <c r="V353" s="44" t="s">
        <v>81</v>
      </c>
      <c r="W353" s="44" t="s">
        <v>561</v>
      </c>
      <c r="Y353" s="44" t="s">
        <v>412</v>
      </c>
      <c r="AA353" s="44" t="s">
        <v>1698</v>
      </c>
      <c r="AB353" s="44" t="s">
        <v>674</v>
      </c>
      <c r="AC353" s="44" t="s">
        <v>1698</v>
      </c>
      <c r="AE353" s="46" t="s">
        <v>3955</v>
      </c>
      <c r="AF353" s="46" t="s">
        <v>403</v>
      </c>
      <c r="AG353" s="44" t="s">
        <v>3956</v>
      </c>
      <c r="AH353" s="44" t="s">
        <v>403</v>
      </c>
      <c r="AI353" s="44" t="s">
        <v>417</v>
      </c>
      <c r="AJ353" s="44" t="s">
        <v>4016</v>
      </c>
      <c r="AK353" s="44" t="s">
        <v>419</v>
      </c>
      <c r="AL353" s="44" t="s">
        <v>4017</v>
      </c>
      <c r="AM353" s="44" t="s">
        <v>4018</v>
      </c>
      <c r="BA353" s="44" t="s">
        <v>403</v>
      </c>
      <c r="BB353" s="44" t="s">
        <v>403</v>
      </c>
      <c r="BC353" s="44" t="s">
        <v>403</v>
      </c>
      <c r="BE353" s="44" t="s">
        <v>403</v>
      </c>
      <c r="BF353" s="44" t="s">
        <v>403</v>
      </c>
      <c r="BG353" s="44" t="s">
        <v>403</v>
      </c>
      <c r="BH353" s="44" t="s">
        <v>680</v>
      </c>
      <c r="BI353" s="44" t="s">
        <v>423</v>
      </c>
      <c r="BJ353" s="46" t="s">
        <v>424</v>
      </c>
      <c r="BK353" s="47">
        <v>1</v>
      </c>
    </row>
    <row r="354" spans="1:63" x14ac:dyDescent="0.35">
      <c r="A354" s="44" t="s">
        <v>4019</v>
      </c>
      <c r="B354" s="44" t="s">
        <v>4020</v>
      </c>
      <c r="C354" s="44" t="s">
        <v>4021</v>
      </c>
      <c r="D354" s="44" t="s">
        <v>4022</v>
      </c>
      <c r="F354" s="44" t="s">
        <v>403</v>
      </c>
      <c r="H354" s="44" t="s">
        <v>403</v>
      </c>
      <c r="J354" s="44" t="s">
        <v>4023</v>
      </c>
      <c r="P354" s="44" t="s">
        <v>3425</v>
      </c>
      <c r="Q354" s="44" t="s">
        <v>3426</v>
      </c>
      <c r="T354" s="44" t="s">
        <v>3434</v>
      </c>
      <c r="U354" s="44" t="s">
        <v>3427</v>
      </c>
      <c r="V354" s="44" t="s">
        <v>81</v>
      </c>
      <c r="W354" s="44" t="s">
        <v>561</v>
      </c>
      <c r="Y354" s="44" t="s">
        <v>412</v>
      </c>
      <c r="AA354" s="44" t="s">
        <v>1698</v>
      </c>
      <c r="AB354" s="44" t="s">
        <v>674</v>
      </c>
      <c r="AC354" s="44" t="s">
        <v>1698</v>
      </c>
      <c r="AE354" s="46" t="s">
        <v>2373</v>
      </c>
      <c r="AF354" s="46" t="s">
        <v>403</v>
      </c>
      <c r="AG354" s="44" t="s">
        <v>4024</v>
      </c>
      <c r="AH354" s="44" t="s">
        <v>403</v>
      </c>
      <c r="AI354" s="44" t="s">
        <v>417</v>
      </c>
      <c r="AJ354" s="44" t="s">
        <v>4025</v>
      </c>
      <c r="AK354" s="44" t="s">
        <v>419</v>
      </c>
      <c r="AL354" s="44" t="s">
        <v>4026</v>
      </c>
      <c r="AM354" s="44" t="s">
        <v>4027</v>
      </c>
      <c r="BA354" s="44" t="s">
        <v>403</v>
      </c>
      <c r="BB354" s="44" t="s">
        <v>403</v>
      </c>
      <c r="BC354" s="44" t="s">
        <v>403</v>
      </c>
      <c r="BE354" s="44" t="s">
        <v>403</v>
      </c>
      <c r="BF354" s="44" t="s">
        <v>403</v>
      </c>
      <c r="BG354" s="44" t="s">
        <v>403</v>
      </c>
      <c r="BH354" s="44" t="s">
        <v>680</v>
      </c>
      <c r="BI354" s="44" t="s">
        <v>423</v>
      </c>
      <c r="BJ354" s="46" t="s">
        <v>424</v>
      </c>
      <c r="BK354" s="47">
        <v>1</v>
      </c>
    </row>
    <row r="355" spans="1:63" x14ac:dyDescent="0.35">
      <c r="A355" s="44" t="s">
        <v>4028</v>
      </c>
      <c r="B355" s="44" t="s">
        <v>4029</v>
      </c>
      <c r="C355" s="44" t="s">
        <v>4030</v>
      </c>
      <c r="D355" s="44" t="s">
        <v>4031</v>
      </c>
      <c r="F355" s="44" t="s">
        <v>403</v>
      </c>
      <c r="H355" s="44" t="s">
        <v>403</v>
      </c>
      <c r="J355" s="44" t="s">
        <v>4032</v>
      </c>
      <c r="K355" s="44" t="s">
        <v>4033</v>
      </c>
      <c r="L355" s="44" t="s">
        <v>4034</v>
      </c>
      <c r="P355" s="44" t="s">
        <v>922</v>
      </c>
      <c r="Q355" s="44" t="s">
        <v>923</v>
      </c>
      <c r="R355" s="44" t="s">
        <v>468</v>
      </c>
      <c r="S355" s="44" t="s">
        <v>924</v>
      </c>
      <c r="T355" s="44" t="s">
        <v>409</v>
      </c>
      <c r="U355" s="44" t="s">
        <v>400</v>
      </c>
      <c r="V355" s="44" t="s">
        <v>1018</v>
      </c>
      <c r="W355" s="44" t="s">
        <v>561</v>
      </c>
      <c r="Y355" s="44" t="s">
        <v>412</v>
      </c>
      <c r="Z355" s="44" t="s">
        <v>4035</v>
      </c>
      <c r="AA355" s="44" t="s">
        <v>603</v>
      </c>
      <c r="AB355" s="44" t="s">
        <v>604</v>
      </c>
      <c r="AC355" s="44" t="s">
        <v>603</v>
      </c>
      <c r="AE355" s="46" t="s">
        <v>2376</v>
      </c>
      <c r="AF355" s="46" t="s">
        <v>403</v>
      </c>
      <c r="AG355" s="44" t="s">
        <v>4036</v>
      </c>
      <c r="AH355" s="44" t="s">
        <v>403</v>
      </c>
      <c r="AI355" s="44" t="s">
        <v>417</v>
      </c>
      <c r="AJ355" s="44" t="s">
        <v>4037</v>
      </c>
      <c r="AK355" s="44" t="s">
        <v>419</v>
      </c>
      <c r="AL355" s="44" t="s">
        <v>4038</v>
      </c>
      <c r="AM355" s="44" t="s">
        <v>4039</v>
      </c>
      <c r="BA355" s="44" t="s">
        <v>403</v>
      </c>
      <c r="BB355" s="44" t="s">
        <v>403</v>
      </c>
      <c r="BC355" s="44" t="s">
        <v>403</v>
      </c>
      <c r="BE355" s="44" t="s">
        <v>403</v>
      </c>
      <c r="BF355" s="44" t="s">
        <v>403</v>
      </c>
      <c r="BG355" s="44" t="s">
        <v>403</v>
      </c>
      <c r="BH355" s="44" t="s">
        <v>422</v>
      </c>
      <c r="BI355" s="44" t="s">
        <v>423</v>
      </c>
      <c r="BJ355" s="46" t="s">
        <v>424</v>
      </c>
      <c r="BK355" s="47">
        <v>1</v>
      </c>
    </row>
    <row r="356" spans="1:63" x14ac:dyDescent="0.35">
      <c r="A356" s="44" t="s">
        <v>4040</v>
      </c>
      <c r="B356" s="44" t="s">
        <v>4041</v>
      </c>
      <c r="C356" s="44" t="s">
        <v>4042</v>
      </c>
      <c r="D356" s="44" t="s">
        <v>4043</v>
      </c>
      <c r="F356" s="44" t="s">
        <v>403</v>
      </c>
      <c r="H356" s="44" t="s">
        <v>403</v>
      </c>
      <c r="I356" s="44" t="s">
        <v>4044</v>
      </c>
      <c r="S356" s="44" t="s">
        <v>559</v>
      </c>
      <c r="T356" s="44" t="s">
        <v>3434</v>
      </c>
      <c r="U356" s="44" t="s">
        <v>3427</v>
      </c>
      <c r="V356" s="44" t="s">
        <v>81</v>
      </c>
      <c r="Y356" s="44" t="s">
        <v>412</v>
      </c>
      <c r="AA356" s="44" t="s">
        <v>862</v>
      </c>
      <c r="AC356" s="44" t="s">
        <v>862</v>
      </c>
      <c r="AE356" s="46" t="s">
        <v>2373</v>
      </c>
      <c r="AF356" s="46" t="s">
        <v>4045</v>
      </c>
      <c r="AG356" s="44" t="s">
        <v>4024</v>
      </c>
      <c r="AH356" s="44" t="s">
        <v>403</v>
      </c>
      <c r="AI356" s="44" t="s">
        <v>436</v>
      </c>
      <c r="AJ356" s="44" t="s">
        <v>4046</v>
      </c>
      <c r="BA356" s="44" t="s">
        <v>403</v>
      </c>
      <c r="BB356" s="44" t="s">
        <v>403</v>
      </c>
      <c r="BC356" s="44" t="s">
        <v>403</v>
      </c>
      <c r="BE356" s="44" t="s">
        <v>403</v>
      </c>
      <c r="BF356" s="44" t="s">
        <v>403</v>
      </c>
      <c r="BG356" s="44" t="s">
        <v>403</v>
      </c>
      <c r="BH356" s="44" t="s">
        <v>437</v>
      </c>
      <c r="BI356" s="44" t="s">
        <v>438</v>
      </c>
      <c r="BJ356" s="46" t="s">
        <v>4047</v>
      </c>
      <c r="BK356" s="47">
        <v>1</v>
      </c>
    </row>
    <row r="357" spans="1:63" x14ac:dyDescent="0.35">
      <c r="A357" s="44" t="s">
        <v>4048</v>
      </c>
      <c r="B357" s="44" t="s">
        <v>4049</v>
      </c>
      <c r="C357" s="44" t="s">
        <v>4050</v>
      </c>
      <c r="D357" s="44" t="s">
        <v>4051</v>
      </c>
      <c r="F357" s="44" t="s">
        <v>403</v>
      </c>
      <c r="H357" s="44" t="s">
        <v>403</v>
      </c>
      <c r="J357" s="44" t="s">
        <v>4052</v>
      </c>
      <c r="P357" s="44" t="s">
        <v>1216</v>
      </c>
      <c r="Q357" s="44" t="s">
        <v>1217</v>
      </c>
      <c r="T357" s="44" t="s">
        <v>1218</v>
      </c>
      <c r="U357" s="44" t="s">
        <v>400</v>
      </c>
      <c r="V357" s="44" t="s">
        <v>152</v>
      </c>
      <c r="W357" s="44" t="s">
        <v>561</v>
      </c>
      <c r="Y357" s="44" t="s">
        <v>412</v>
      </c>
      <c r="AA357" s="44" t="s">
        <v>1698</v>
      </c>
      <c r="AB357" s="44" t="s">
        <v>674</v>
      </c>
      <c r="AC357" s="44" t="s">
        <v>1698</v>
      </c>
      <c r="AE357" s="46" t="s">
        <v>3971</v>
      </c>
      <c r="AF357" s="46" t="s">
        <v>403</v>
      </c>
      <c r="AG357" s="44" t="s">
        <v>3972</v>
      </c>
      <c r="AH357" s="44" t="s">
        <v>403</v>
      </c>
      <c r="AI357" s="44" t="s">
        <v>417</v>
      </c>
      <c r="AJ357" s="44" t="s">
        <v>4053</v>
      </c>
      <c r="AK357" s="44" t="s">
        <v>419</v>
      </c>
      <c r="AL357" s="44" t="s">
        <v>4054</v>
      </c>
      <c r="AM357" s="44" t="s">
        <v>4055</v>
      </c>
      <c r="BA357" s="44" t="s">
        <v>403</v>
      </c>
      <c r="BB357" s="44" t="s">
        <v>403</v>
      </c>
      <c r="BC357" s="44" t="s">
        <v>403</v>
      </c>
      <c r="BE357" s="44" t="s">
        <v>403</v>
      </c>
      <c r="BF357" s="44" t="s">
        <v>403</v>
      </c>
      <c r="BG357" s="44" t="s">
        <v>403</v>
      </c>
      <c r="BH357" s="44" t="s">
        <v>680</v>
      </c>
      <c r="BI357" s="44" t="s">
        <v>423</v>
      </c>
      <c r="BJ357" s="46" t="s">
        <v>424</v>
      </c>
      <c r="BK357" s="47">
        <v>1</v>
      </c>
    </row>
    <row r="358" spans="1:63" x14ac:dyDescent="0.35">
      <c r="A358" s="44" t="s">
        <v>4056</v>
      </c>
      <c r="B358" s="44" t="s">
        <v>4057</v>
      </c>
      <c r="C358" s="44" t="s">
        <v>4058</v>
      </c>
      <c r="D358" s="44" t="s">
        <v>4014</v>
      </c>
      <c r="F358" s="44" t="s">
        <v>403</v>
      </c>
      <c r="H358" s="44" t="s">
        <v>403</v>
      </c>
      <c r="J358" s="44" t="s">
        <v>4059</v>
      </c>
      <c r="P358" s="44" t="s">
        <v>1255</v>
      </c>
      <c r="Q358" s="44" t="s">
        <v>1256</v>
      </c>
      <c r="T358" s="44" t="s">
        <v>1257</v>
      </c>
      <c r="U358" s="44" t="s">
        <v>400</v>
      </c>
      <c r="V358" s="44" t="s">
        <v>66</v>
      </c>
      <c r="W358" s="44" t="s">
        <v>561</v>
      </c>
      <c r="Y358" s="44" t="s">
        <v>412</v>
      </c>
      <c r="AA358" s="44" t="s">
        <v>862</v>
      </c>
      <c r="AC358" s="44" t="s">
        <v>862</v>
      </c>
      <c r="AE358" s="46" t="s">
        <v>3971</v>
      </c>
      <c r="AF358" s="46" t="s">
        <v>4060</v>
      </c>
      <c r="AG358" s="44" t="s">
        <v>3972</v>
      </c>
      <c r="AH358" s="44" t="s">
        <v>403</v>
      </c>
      <c r="AI358" s="44" t="s">
        <v>436</v>
      </c>
      <c r="AJ358" s="44" t="s">
        <v>4061</v>
      </c>
      <c r="AK358" s="44" t="s">
        <v>419</v>
      </c>
      <c r="AL358" s="44" t="s">
        <v>4062</v>
      </c>
      <c r="AM358" s="44" t="s">
        <v>4063</v>
      </c>
      <c r="BA358" s="44" t="s">
        <v>403</v>
      </c>
      <c r="BB358" s="44" t="s">
        <v>403</v>
      </c>
      <c r="BC358" s="44" t="s">
        <v>403</v>
      </c>
      <c r="BE358" s="44" t="s">
        <v>403</v>
      </c>
      <c r="BF358" s="44" t="s">
        <v>403</v>
      </c>
      <c r="BG358" s="44" t="s">
        <v>403</v>
      </c>
      <c r="BH358" s="44" t="s">
        <v>680</v>
      </c>
      <c r="BI358" s="44" t="s">
        <v>438</v>
      </c>
      <c r="BJ358" s="46" t="s">
        <v>4064</v>
      </c>
      <c r="BK358" s="47">
        <v>1</v>
      </c>
    </row>
    <row r="359" spans="1:63" x14ac:dyDescent="0.35">
      <c r="A359" s="44" t="s">
        <v>4065</v>
      </c>
      <c r="B359" s="44" t="s">
        <v>4066</v>
      </c>
      <c r="C359" s="44" t="s">
        <v>4067</v>
      </c>
      <c r="D359" s="44" t="s">
        <v>2526</v>
      </c>
      <c r="F359" s="44" t="s">
        <v>403</v>
      </c>
      <c r="H359" s="44" t="s">
        <v>403</v>
      </c>
      <c r="J359" s="44" t="s">
        <v>4068</v>
      </c>
      <c r="P359" s="44" t="s">
        <v>599</v>
      </c>
      <c r="Q359" s="44" t="s">
        <v>600</v>
      </c>
      <c r="T359" s="44" t="s">
        <v>601</v>
      </c>
      <c r="U359" s="44" t="s">
        <v>400</v>
      </c>
      <c r="V359" s="44" t="s">
        <v>152</v>
      </c>
      <c r="W359" s="44" t="s">
        <v>561</v>
      </c>
      <c r="Y359" s="44" t="s">
        <v>412</v>
      </c>
      <c r="AA359" s="44" t="s">
        <v>1698</v>
      </c>
      <c r="AB359" s="44" t="s">
        <v>674</v>
      </c>
      <c r="AC359" s="44" t="s">
        <v>1698</v>
      </c>
      <c r="AE359" s="46" t="s">
        <v>4069</v>
      </c>
      <c r="AF359" s="46" t="s">
        <v>403</v>
      </c>
      <c r="AG359" s="44" t="s">
        <v>4070</v>
      </c>
      <c r="AH359" s="44" t="s">
        <v>403</v>
      </c>
      <c r="AI359" s="44" t="s">
        <v>417</v>
      </c>
      <c r="AJ359" s="44" t="s">
        <v>4071</v>
      </c>
      <c r="AK359" s="44" t="s">
        <v>419</v>
      </c>
      <c r="AL359" s="44" t="s">
        <v>4072</v>
      </c>
      <c r="AM359" s="44" t="s">
        <v>4073</v>
      </c>
      <c r="BA359" s="44" t="s">
        <v>403</v>
      </c>
      <c r="BB359" s="44" t="s">
        <v>403</v>
      </c>
      <c r="BC359" s="44" t="s">
        <v>403</v>
      </c>
      <c r="BE359" s="44" t="s">
        <v>403</v>
      </c>
      <c r="BF359" s="44" t="s">
        <v>403</v>
      </c>
      <c r="BG359" s="44" t="s">
        <v>403</v>
      </c>
      <c r="BH359" s="44" t="s">
        <v>680</v>
      </c>
      <c r="BI359" s="44" t="s">
        <v>423</v>
      </c>
      <c r="BJ359" s="46" t="s">
        <v>424</v>
      </c>
      <c r="BK359" s="47">
        <v>1</v>
      </c>
    </row>
    <row r="360" spans="1:63" x14ac:dyDescent="0.35">
      <c r="A360" s="44" t="s">
        <v>4074</v>
      </c>
      <c r="B360" s="44" t="s">
        <v>4075</v>
      </c>
      <c r="C360" s="44" t="s">
        <v>4076</v>
      </c>
      <c r="D360" s="44" t="s">
        <v>4077</v>
      </c>
      <c r="F360" s="44" t="s">
        <v>403</v>
      </c>
      <c r="H360" s="44" t="s">
        <v>403</v>
      </c>
      <c r="J360" s="44" t="s">
        <v>4078</v>
      </c>
      <c r="M360" s="44" t="s">
        <v>4079</v>
      </c>
      <c r="P360" s="44" t="s">
        <v>1239</v>
      </c>
      <c r="Q360" s="44" t="s">
        <v>1240</v>
      </c>
      <c r="T360" s="44" t="s">
        <v>601</v>
      </c>
      <c r="U360" s="44" t="s">
        <v>400</v>
      </c>
      <c r="V360" s="44" t="s">
        <v>59</v>
      </c>
      <c r="W360" s="44" t="s">
        <v>561</v>
      </c>
      <c r="Y360" s="44" t="s">
        <v>412</v>
      </c>
      <c r="AA360" s="44" t="s">
        <v>853</v>
      </c>
      <c r="AC360" s="44" t="s">
        <v>853</v>
      </c>
      <c r="AE360" s="46" t="s">
        <v>3971</v>
      </c>
      <c r="AF360" s="46" t="s">
        <v>4080</v>
      </c>
      <c r="AG360" s="44" t="s">
        <v>3972</v>
      </c>
      <c r="AH360" s="44" t="s">
        <v>403</v>
      </c>
      <c r="AI360" s="44" t="s">
        <v>436</v>
      </c>
      <c r="AJ360" s="44" t="s">
        <v>4081</v>
      </c>
      <c r="BA360" s="44" t="s">
        <v>403</v>
      </c>
      <c r="BB360" s="44" t="s">
        <v>403</v>
      </c>
      <c r="BC360" s="44" t="s">
        <v>403</v>
      </c>
      <c r="BE360" s="44" t="s">
        <v>403</v>
      </c>
      <c r="BF360" s="44" t="s">
        <v>403</v>
      </c>
      <c r="BG360" s="44" t="s">
        <v>403</v>
      </c>
      <c r="BH360" s="44" t="s">
        <v>680</v>
      </c>
      <c r="BI360" s="44" t="s">
        <v>438</v>
      </c>
      <c r="BJ360" s="46" t="s">
        <v>4082</v>
      </c>
      <c r="BK360" s="47">
        <v>1</v>
      </c>
    </row>
    <row r="361" spans="1:63" x14ac:dyDescent="0.35">
      <c r="A361" s="44" t="s">
        <v>4083</v>
      </c>
      <c r="B361" s="44" t="s">
        <v>4084</v>
      </c>
      <c r="C361" s="44" t="s">
        <v>4085</v>
      </c>
      <c r="D361" s="44" t="s">
        <v>4086</v>
      </c>
      <c r="F361" s="44" t="s">
        <v>403</v>
      </c>
      <c r="H361" s="44" t="s">
        <v>403</v>
      </c>
      <c r="J361" s="44" t="s">
        <v>4087</v>
      </c>
      <c r="P361" s="44" t="s">
        <v>3627</v>
      </c>
      <c r="Q361" s="44" t="s">
        <v>3628</v>
      </c>
      <c r="T361" s="44" t="s">
        <v>3634</v>
      </c>
      <c r="U361" s="44" t="s">
        <v>400</v>
      </c>
      <c r="V361" s="44" t="s">
        <v>59</v>
      </c>
      <c r="W361" s="44" t="s">
        <v>561</v>
      </c>
      <c r="Y361" s="44" t="s">
        <v>412</v>
      </c>
      <c r="AA361" s="44" t="s">
        <v>853</v>
      </c>
      <c r="AC361" s="44" t="s">
        <v>853</v>
      </c>
      <c r="AE361" s="46" t="s">
        <v>4069</v>
      </c>
      <c r="AF361" s="46" t="s">
        <v>2729</v>
      </c>
      <c r="AG361" s="44" t="s">
        <v>4070</v>
      </c>
      <c r="AH361" s="44" t="s">
        <v>403</v>
      </c>
      <c r="AI361" s="44" t="s">
        <v>436</v>
      </c>
      <c r="AJ361" s="44" t="s">
        <v>4088</v>
      </c>
      <c r="BA361" s="44" t="s">
        <v>403</v>
      </c>
      <c r="BB361" s="44" t="s">
        <v>403</v>
      </c>
      <c r="BC361" s="44" t="s">
        <v>403</v>
      </c>
      <c r="BE361" s="44" t="s">
        <v>403</v>
      </c>
      <c r="BF361" s="44" t="s">
        <v>403</v>
      </c>
      <c r="BG361" s="44" t="s">
        <v>403</v>
      </c>
      <c r="BH361" s="44" t="s">
        <v>680</v>
      </c>
      <c r="BI361" s="44" t="s">
        <v>438</v>
      </c>
      <c r="BJ361" s="46" t="s">
        <v>4089</v>
      </c>
      <c r="BK361" s="47">
        <v>1</v>
      </c>
    </row>
    <row r="362" spans="1:63" x14ac:dyDescent="0.35">
      <c r="A362" s="44" t="s">
        <v>4090</v>
      </c>
      <c r="B362" s="44" t="s">
        <v>4091</v>
      </c>
      <c r="C362" s="44" t="s">
        <v>4092</v>
      </c>
      <c r="D362" s="44" t="s">
        <v>4077</v>
      </c>
      <c r="F362" s="44" t="s">
        <v>403</v>
      </c>
      <c r="H362" s="44" t="s">
        <v>403</v>
      </c>
      <c r="J362" s="44" t="s">
        <v>4093</v>
      </c>
      <c r="P362" s="44" t="s">
        <v>3458</v>
      </c>
      <c r="Q362" s="44" t="s">
        <v>3459</v>
      </c>
      <c r="T362" s="44" t="s">
        <v>1894</v>
      </c>
      <c r="U362" s="44" t="s">
        <v>696</v>
      </c>
      <c r="V362" s="44" t="s">
        <v>59</v>
      </c>
      <c r="W362" s="44" t="s">
        <v>561</v>
      </c>
      <c r="Y362" s="44" t="s">
        <v>412</v>
      </c>
      <c r="AA362" s="44" t="s">
        <v>853</v>
      </c>
      <c r="AC362" s="44" t="s">
        <v>853</v>
      </c>
      <c r="AE362" s="46" t="s">
        <v>4069</v>
      </c>
      <c r="AF362" s="46" t="s">
        <v>4094</v>
      </c>
      <c r="AG362" s="44" t="s">
        <v>4070</v>
      </c>
      <c r="AH362" s="44" t="s">
        <v>403</v>
      </c>
      <c r="AI362" s="44" t="s">
        <v>436</v>
      </c>
      <c r="AJ362" s="44" t="s">
        <v>4095</v>
      </c>
      <c r="BA362" s="44" t="s">
        <v>403</v>
      </c>
      <c r="BB362" s="44" t="s">
        <v>403</v>
      </c>
      <c r="BC362" s="44" t="s">
        <v>403</v>
      </c>
      <c r="BE362" s="44" t="s">
        <v>403</v>
      </c>
      <c r="BF362" s="44" t="s">
        <v>403</v>
      </c>
      <c r="BG362" s="44" t="s">
        <v>403</v>
      </c>
      <c r="BH362" s="44" t="s">
        <v>680</v>
      </c>
      <c r="BI362" s="44" t="s">
        <v>438</v>
      </c>
      <c r="BJ362" s="46" t="s">
        <v>4096</v>
      </c>
      <c r="BK362" s="47">
        <v>1</v>
      </c>
    </row>
    <row r="363" spans="1:63" x14ac:dyDescent="0.35">
      <c r="A363" s="44" t="s">
        <v>4097</v>
      </c>
      <c r="B363" s="44" t="s">
        <v>4098</v>
      </c>
      <c r="C363" s="44" t="s">
        <v>4099</v>
      </c>
      <c r="D363" s="44" t="s">
        <v>1369</v>
      </c>
      <c r="F363" s="44" t="s">
        <v>403</v>
      </c>
      <c r="H363" s="44" t="s">
        <v>403</v>
      </c>
      <c r="J363" s="44" t="s">
        <v>4100</v>
      </c>
      <c r="L363" s="44" t="s">
        <v>4101</v>
      </c>
      <c r="P363" s="44" t="s">
        <v>1892</v>
      </c>
      <c r="Q363" s="44" t="s">
        <v>1893</v>
      </c>
      <c r="T363" s="44" t="s">
        <v>1894</v>
      </c>
      <c r="U363" s="44" t="s">
        <v>696</v>
      </c>
      <c r="V363" s="44" t="s">
        <v>188</v>
      </c>
      <c r="W363" s="44" t="s">
        <v>561</v>
      </c>
      <c r="Y363" s="44" t="s">
        <v>412</v>
      </c>
      <c r="AA363" s="44" t="s">
        <v>687</v>
      </c>
      <c r="AB363" s="44" t="s">
        <v>688</v>
      </c>
      <c r="AC363" s="44" t="s">
        <v>687</v>
      </c>
      <c r="AE363" s="46" t="s">
        <v>4069</v>
      </c>
      <c r="AF363" s="46" t="s">
        <v>403</v>
      </c>
      <c r="AG363" s="44" t="s">
        <v>4070</v>
      </c>
      <c r="AH363" s="44" t="s">
        <v>403</v>
      </c>
      <c r="AI363" s="44" t="s">
        <v>417</v>
      </c>
      <c r="AJ363" s="44" t="s">
        <v>4102</v>
      </c>
      <c r="AK363" s="44" t="s">
        <v>419</v>
      </c>
      <c r="AL363" s="44" t="s">
        <v>4103</v>
      </c>
      <c r="AM363" s="44" t="s">
        <v>4104</v>
      </c>
      <c r="BA363" s="44" t="s">
        <v>403</v>
      </c>
      <c r="BB363" s="44" t="s">
        <v>403</v>
      </c>
      <c r="BC363" s="44" t="s">
        <v>403</v>
      </c>
      <c r="BE363" s="44" t="s">
        <v>403</v>
      </c>
      <c r="BF363" s="44" t="s">
        <v>403</v>
      </c>
      <c r="BG363" s="44" t="s">
        <v>403</v>
      </c>
      <c r="BH363" s="44" t="s">
        <v>680</v>
      </c>
      <c r="BI363" s="44" t="s">
        <v>423</v>
      </c>
      <c r="BJ363" s="46" t="s">
        <v>424</v>
      </c>
      <c r="BK363" s="47">
        <v>1</v>
      </c>
    </row>
    <row r="364" spans="1:63" x14ac:dyDescent="0.35">
      <c r="A364" s="44" t="s">
        <v>227</v>
      </c>
      <c r="B364" s="44" t="s">
        <v>260</v>
      </c>
      <c r="C364" s="44" t="s">
        <v>4105</v>
      </c>
      <c r="D364" s="44" t="s">
        <v>4106</v>
      </c>
      <c r="F364" s="44" t="s">
        <v>403</v>
      </c>
      <c r="H364" s="44" t="s">
        <v>403</v>
      </c>
      <c r="J364" s="44" t="s">
        <v>4107</v>
      </c>
      <c r="K364" s="44" t="s">
        <v>4108</v>
      </c>
      <c r="L364" s="44" t="s">
        <v>4109</v>
      </c>
      <c r="P364" s="44" t="s">
        <v>3627</v>
      </c>
      <c r="Q364" s="44" t="s">
        <v>3628</v>
      </c>
      <c r="T364" s="44" t="s">
        <v>3634</v>
      </c>
      <c r="U364" s="44" t="s">
        <v>400</v>
      </c>
      <c r="V364" s="44" t="s">
        <v>59</v>
      </c>
      <c r="W364" s="44" t="s">
        <v>561</v>
      </c>
      <c r="Y364" s="44" t="s">
        <v>412</v>
      </c>
      <c r="AA364" s="44" t="s">
        <v>432</v>
      </c>
      <c r="AB364" s="44" t="s">
        <v>894</v>
      </c>
      <c r="AC364" s="44" t="s">
        <v>432</v>
      </c>
      <c r="AE364" s="46" t="s">
        <v>4069</v>
      </c>
      <c r="AF364" s="46" t="s">
        <v>4110</v>
      </c>
      <c r="AG364" s="44" t="s">
        <v>4070</v>
      </c>
      <c r="AH364" s="44" t="s">
        <v>403</v>
      </c>
      <c r="AI364" s="44" t="s">
        <v>436</v>
      </c>
      <c r="AJ364" s="44" t="s">
        <v>4111</v>
      </c>
      <c r="AK364" s="44" t="s">
        <v>419</v>
      </c>
      <c r="AL364" s="44" t="s">
        <v>4112</v>
      </c>
      <c r="AM364" s="44" t="s">
        <v>4113</v>
      </c>
      <c r="BA364" s="44" t="s">
        <v>403</v>
      </c>
      <c r="BB364" s="44" t="s">
        <v>403</v>
      </c>
      <c r="BC364" s="44" t="s">
        <v>403</v>
      </c>
      <c r="BE364" s="44" t="s">
        <v>403</v>
      </c>
      <c r="BF364" s="44" t="s">
        <v>403</v>
      </c>
      <c r="BG364" s="44" t="s">
        <v>403</v>
      </c>
      <c r="BH364" s="44" t="s">
        <v>680</v>
      </c>
      <c r="BI364" s="44" t="s">
        <v>438</v>
      </c>
      <c r="BJ364" s="46" t="s">
        <v>4114</v>
      </c>
      <c r="BK364" s="47">
        <v>1</v>
      </c>
    </row>
    <row r="365" spans="1:63" x14ac:dyDescent="0.35">
      <c r="A365" s="44" t="s">
        <v>4115</v>
      </c>
      <c r="B365" s="44" t="s">
        <v>4116</v>
      </c>
      <c r="C365" s="44" t="s">
        <v>4117</v>
      </c>
      <c r="D365" s="44" t="s">
        <v>4118</v>
      </c>
      <c r="F365" s="44" t="s">
        <v>403</v>
      </c>
      <c r="H365" s="44" t="s">
        <v>403</v>
      </c>
      <c r="J365" s="44" t="s">
        <v>4119</v>
      </c>
      <c r="P365" s="44" t="s">
        <v>1892</v>
      </c>
      <c r="Q365" s="44" t="s">
        <v>1893</v>
      </c>
      <c r="T365" s="44" t="s">
        <v>1894</v>
      </c>
      <c r="U365" s="44" t="s">
        <v>696</v>
      </c>
      <c r="V365" s="44" t="s">
        <v>152</v>
      </c>
      <c r="W365" s="44" t="s">
        <v>561</v>
      </c>
      <c r="Y365" s="44" t="s">
        <v>412</v>
      </c>
      <c r="AA365" s="44" t="s">
        <v>1698</v>
      </c>
      <c r="AB365" s="44" t="s">
        <v>674</v>
      </c>
      <c r="AC365" s="44" t="s">
        <v>1698</v>
      </c>
      <c r="AE365" s="46" t="s">
        <v>4069</v>
      </c>
      <c r="AF365" s="46" t="s">
        <v>403</v>
      </c>
      <c r="AG365" s="44" t="s">
        <v>4070</v>
      </c>
      <c r="AH365" s="44" t="s">
        <v>403</v>
      </c>
      <c r="AI365" s="44" t="s">
        <v>417</v>
      </c>
      <c r="AJ365" s="44" t="s">
        <v>4120</v>
      </c>
      <c r="AK365" s="44" t="s">
        <v>419</v>
      </c>
      <c r="AL365" s="44" t="s">
        <v>4121</v>
      </c>
      <c r="AM365" s="44" t="s">
        <v>4122</v>
      </c>
      <c r="BA365" s="44" t="s">
        <v>403</v>
      </c>
      <c r="BB365" s="44" t="s">
        <v>403</v>
      </c>
      <c r="BC365" s="44" t="s">
        <v>403</v>
      </c>
      <c r="BE365" s="44" t="s">
        <v>403</v>
      </c>
      <c r="BF365" s="44" t="s">
        <v>403</v>
      </c>
      <c r="BG365" s="44" t="s">
        <v>403</v>
      </c>
      <c r="BH365" s="44" t="s">
        <v>680</v>
      </c>
      <c r="BI365" s="44" t="s">
        <v>423</v>
      </c>
      <c r="BJ365" s="46" t="s">
        <v>424</v>
      </c>
      <c r="BK365" s="47">
        <v>1</v>
      </c>
    </row>
    <row r="366" spans="1:63" x14ac:dyDescent="0.35">
      <c r="A366" s="44" t="s">
        <v>4123</v>
      </c>
      <c r="B366" s="44" t="s">
        <v>4124</v>
      </c>
      <c r="C366" s="44" t="s">
        <v>4125</v>
      </c>
      <c r="D366" s="44" t="s">
        <v>4126</v>
      </c>
      <c r="F366" s="44" t="s">
        <v>403</v>
      </c>
      <c r="H366" s="44" t="s">
        <v>403</v>
      </c>
      <c r="J366" s="44" t="s">
        <v>4127</v>
      </c>
      <c r="T366" s="44" t="s">
        <v>1894</v>
      </c>
      <c r="U366" s="44" t="s">
        <v>696</v>
      </c>
      <c r="V366" s="44" t="s">
        <v>59</v>
      </c>
      <c r="W366" s="44" t="s">
        <v>561</v>
      </c>
      <c r="Y366" s="44" t="s">
        <v>412</v>
      </c>
      <c r="AA366" s="44" t="s">
        <v>853</v>
      </c>
      <c r="AC366" s="44" t="s">
        <v>853</v>
      </c>
      <c r="AE366" s="46" t="s">
        <v>4069</v>
      </c>
      <c r="AF366" s="46" t="s">
        <v>4128</v>
      </c>
      <c r="AG366" s="44" t="s">
        <v>4070</v>
      </c>
      <c r="AH366" s="44" t="s">
        <v>403</v>
      </c>
      <c r="AI366" s="44" t="s">
        <v>436</v>
      </c>
      <c r="AJ366" s="44" t="s">
        <v>4129</v>
      </c>
      <c r="BA366" s="44" t="s">
        <v>403</v>
      </c>
      <c r="BB366" s="44" t="s">
        <v>403</v>
      </c>
      <c r="BC366" s="44" t="s">
        <v>403</v>
      </c>
      <c r="BE366" s="44" t="s">
        <v>403</v>
      </c>
      <c r="BF366" s="44" t="s">
        <v>403</v>
      </c>
      <c r="BG366" s="44" t="s">
        <v>403</v>
      </c>
      <c r="BH366" s="44" t="s">
        <v>437</v>
      </c>
      <c r="BI366" s="44" t="s">
        <v>438</v>
      </c>
      <c r="BJ366" s="46" t="s">
        <v>4130</v>
      </c>
      <c r="BK366" s="47">
        <v>1</v>
      </c>
    </row>
    <row r="367" spans="1:63" x14ac:dyDescent="0.35">
      <c r="A367" s="44" t="s">
        <v>4131</v>
      </c>
      <c r="B367" s="44" t="s">
        <v>4132</v>
      </c>
      <c r="C367" s="44" t="s">
        <v>4133</v>
      </c>
      <c r="D367" s="44" t="s">
        <v>3120</v>
      </c>
      <c r="F367" s="44" t="s">
        <v>403</v>
      </c>
      <c r="H367" s="44" t="s">
        <v>403</v>
      </c>
      <c r="I367" s="44" t="s">
        <v>4134</v>
      </c>
      <c r="J367" s="44" t="s">
        <v>4135</v>
      </c>
      <c r="K367" s="44" t="s">
        <v>2197</v>
      </c>
      <c r="L367" s="44" t="s">
        <v>4136</v>
      </c>
      <c r="P367" s="44" t="s">
        <v>2199</v>
      </c>
      <c r="Q367" s="44" t="s">
        <v>2200</v>
      </c>
      <c r="T367" s="44" t="s">
        <v>2201</v>
      </c>
      <c r="U367" s="44" t="s">
        <v>2202</v>
      </c>
      <c r="V367" s="44" t="s">
        <v>59</v>
      </c>
      <c r="W367" s="44" t="s">
        <v>561</v>
      </c>
      <c r="Y367" s="44" t="s">
        <v>412</v>
      </c>
      <c r="AA367" s="44" t="s">
        <v>432</v>
      </c>
      <c r="AB367" s="44" t="s">
        <v>894</v>
      </c>
      <c r="AC367" s="44" t="s">
        <v>432</v>
      </c>
      <c r="AE367" s="46" t="s">
        <v>4137</v>
      </c>
      <c r="AF367" s="46" t="s">
        <v>403</v>
      </c>
      <c r="AG367" s="44" t="s">
        <v>4138</v>
      </c>
      <c r="AH367" s="44" t="s">
        <v>403</v>
      </c>
      <c r="AI367" s="44" t="s">
        <v>417</v>
      </c>
      <c r="AJ367" s="44" t="s">
        <v>4139</v>
      </c>
      <c r="AK367" s="44" t="s">
        <v>419</v>
      </c>
      <c r="AL367" s="44" t="s">
        <v>4140</v>
      </c>
      <c r="AM367" s="44" t="s">
        <v>4141</v>
      </c>
      <c r="BA367" s="44" t="s">
        <v>403</v>
      </c>
      <c r="BB367" s="44" t="s">
        <v>403</v>
      </c>
      <c r="BC367" s="44" t="s">
        <v>403</v>
      </c>
      <c r="BE367" s="44" t="s">
        <v>403</v>
      </c>
      <c r="BF367" s="44" t="s">
        <v>403</v>
      </c>
      <c r="BG367" s="44" t="s">
        <v>403</v>
      </c>
      <c r="BH367" s="44" t="s">
        <v>680</v>
      </c>
      <c r="BI367" s="44" t="s">
        <v>423</v>
      </c>
      <c r="BJ367" s="46" t="s">
        <v>424</v>
      </c>
      <c r="BK367" s="47">
        <v>1</v>
      </c>
    </row>
    <row r="368" spans="1:63" x14ac:dyDescent="0.35">
      <c r="A368" s="44" t="s">
        <v>4142</v>
      </c>
      <c r="B368" s="44" t="s">
        <v>4143</v>
      </c>
      <c r="C368" s="44" t="s">
        <v>4144</v>
      </c>
      <c r="D368" s="44" t="s">
        <v>4145</v>
      </c>
      <c r="F368" s="44" t="s">
        <v>403</v>
      </c>
      <c r="H368" s="44" t="s">
        <v>403</v>
      </c>
      <c r="J368" s="44" t="s">
        <v>4146</v>
      </c>
      <c r="P368" s="44" t="s">
        <v>4147</v>
      </c>
      <c r="Q368" s="44" t="s">
        <v>4148</v>
      </c>
      <c r="T368" s="44" t="s">
        <v>4149</v>
      </c>
      <c r="U368" s="44" t="s">
        <v>498</v>
      </c>
      <c r="V368" s="44" t="s">
        <v>81</v>
      </c>
      <c r="W368" s="44" t="s">
        <v>561</v>
      </c>
      <c r="Y368" s="44" t="s">
        <v>412</v>
      </c>
      <c r="AA368" s="44" t="s">
        <v>1698</v>
      </c>
      <c r="AB368" s="44" t="s">
        <v>674</v>
      </c>
      <c r="AC368" s="44" t="s">
        <v>1698</v>
      </c>
      <c r="AE368" s="46" t="s">
        <v>746</v>
      </c>
      <c r="AF368" s="46" t="s">
        <v>403</v>
      </c>
      <c r="AG368" s="44" t="s">
        <v>4150</v>
      </c>
      <c r="AH368" s="44" t="s">
        <v>403</v>
      </c>
      <c r="AI368" s="44" t="s">
        <v>417</v>
      </c>
      <c r="AJ368" s="44" t="s">
        <v>4151</v>
      </c>
      <c r="AK368" s="44" t="s">
        <v>419</v>
      </c>
      <c r="AL368" s="44" t="s">
        <v>4152</v>
      </c>
      <c r="AM368" s="44" t="s">
        <v>4153</v>
      </c>
      <c r="BA368" s="44" t="s">
        <v>403</v>
      </c>
      <c r="BB368" s="44" t="s">
        <v>403</v>
      </c>
      <c r="BC368" s="44" t="s">
        <v>403</v>
      </c>
      <c r="BE368" s="44" t="s">
        <v>403</v>
      </c>
      <c r="BF368" s="44" t="s">
        <v>403</v>
      </c>
      <c r="BG368" s="44" t="s">
        <v>403</v>
      </c>
      <c r="BH368" s="44" t="s">
        <v>680</v>
      </c>
      <c r="BI368" s="44" t="s">
        <v>423</v>
      </c>
      <c r="BJ368" s="46" t="s">
        <v>424</v>
      </c>
      <c r="BK368" s="47">
        <v>1</v>
      </c>
    </row>
    <row r="369" spans="1:63" x14ac:dyDescent="0.35">
      <c r="A369" s="44" t="s">
        <v>4154</v>
      </c>
      <c r="B369" s="44" t="s">
        <v>4155</v>
      </c>
      <c r="C369" s="44" t="s">
        <v>4156</v>
      </c>
      <c r="D369" s="44" t="s">
        <v>4157</v>
      </c>
      <c r="F369" s="44" t="s">
        <v>403</v>
      </c>
      <c r="H369" s="44" t="s">
        <v>403</v>
      </c>
      <c r="J369" s="44" t="s">
        <v>4158</v>
      </c>
      <c r="P369" s="44" t="s">
        <v>1892</v>
      </c>
      <c r="Q369" s="44" t="s">
        <v>1893</v>
      </c>
      <c r="T369" s="44" t="s">
        <v>1894</v>
      </c>
      <c r="U369" s="44" t="s">
        <v>696</v>
      </c>
      <c r="V369" s="44" t="s">
        <v>66</v>
      </c>
      <c r="W369" s="44" t="s">
        <v>561</v>
      </c>
      <c r="Y369" s="44" t="s">
        <v>412</v>
      </c>
      <c r="AA369" s="44" t="s">
        <v>673</v>
      </c>
      <c r="AB369" s="44" t="s">
        <v>674</v>
      </c>
      <c r="AC369" s="44" t="s">
        <v>673</v>
      </c>
      <c r="AE369" s="46" t="s">
        <v>4137</v>
      </c>
      <c r="AF369" s="46" t="s">
        <v>4159</v>
      </c>
      <c r="AG369" s="44" t="s">
        <v>4138</v>
      </c>
      <c r="AH369" s="44" t="s">
        <v>403</v>
      </c>
      <c r="AI369" s="44" t="s">
        <v>436</v>
      </c>
      <c r="AJ369" s="44" t="s">
        <v>4160</v>
      </c>
      <c r="AK369" s="44" t="s">
        <v>419</v>
      </c>
      <c r="AL369" s="44" t="s">
        <v>4161</v>
      </c>
      <c r="AM369" s="44" t="s">
        <v>4162</v>
      </c>
      <c r="BA369" s="44" t="s">
        <v>403</v>
      </c>
      <c r="BB369" s="44" t="s">
        <v>403</v>
      </c>
      <c r="BC369" s="44" t="s">
        <v>403</v>
      </c>
      <c r="BE369" s="44" t="s">
        <v>403</v>
      </c>
      <c r="BF369" s="44" t="s">
        <v>403</v>
      </c>
      <c r="BG369" s="44" t="s">
        <v>403</v>
      </c>
      <c r="BH369" s="44" t="s">
        <v>680</v>
      </c>
      <c r="BI369" s="44" t="s">
        <v>438</v>
      </c>
      <c r="BJ369" s="46" t="s">
        <v>4163</v>
      </c>
      <c r="BK369" s="47">
        <v>1</v>
      </c>
    </row>
    <row r="370" spans="1:63" x14ac:dyDescent="0.35">
      <c r="A370" s="44" t="s">
        <v>4164</v>
      </c>
      <c r="B370" s="44" t="s">
        <v>4165</v>
      </c>
      <c r="C370" s="44" t="s">
        <v>4166</v>
      </c>
      <c r="D370" s="44" t="s">
        <v>4167</v>
      </c>
      <c r="F370" s="44" t="s">
        <v>403</v>
      </c>
      <c r="H370" s="44" t="s">
        <v>403</v>
      </c>
      <c r="J370" s="44" t="s">
        <v>4168</v>
      </c>
      <c r="L370" s="44" t="s">
        <v>3593</v>
      </c>
      <c r="P370" s="44" t="s">
        <v>3425</v>
      </c>
      <c r="Q370" s="44" t="s">
        <v>3426</v>
      </c>
      <c r="T370" s="44" t="s">
        <v>3434</v>
      </c>
      <c r="U370" s="44" t="s">
        <v>3427</v>
      </c>
      <c r="V370" s="44" t="s">
        <v>152</v>
      </c>
      <c r="W370" s="44" t="s">
        <v>561</v>
      </c>
      <c r="Y370" s="44" t="s">
        <v>412</v>
      </c>
      <c r="AA370" s="44" t="s">
        <v>1698</v>
      </c>
      <c r="AB370" s="44" t="s">
        <v>674</v>
      </c>
      <c r="AC370" s="44" t="s">
        <v>1698</v>
      </c>
      <c r="AE370" s="46" t="s">
        <v>4137</v>
      </c>
      <c r="AF370" s="46" t="s">
        <v>403</v>
      </c>
      <c r="AG370" s="44" t="s">
        <v>4138</v>
      </c>
      <c r="AH370" s="44" t="s">
        <v>403</v>
      </c>
      <c r="AI370" s="44" t="s">
        <v>417</v>
      </c>
      <c r="AJ370" s="44" t="s">
        <v>4169</v>
      </c>
      <c r="AK370" s="44" t="s">
        <v>419</v>
      </c>
      <c r="AL370" s="44" t="s">
        <v>4170</v>
      </c>
      <c r="AM370" s="44" t="s">
        <v>4171</v>
      </c>
      <c r="BA370" s="44" t="s">
        <v>403</v>
      </c>
      <c r="BB370" s="44" t="s">
        <v>403</v>
      </c>
      <c r="BC370" s="44" t="s">
        <v>403</v>
      </c>
      <c r="BE370" s="44" t="s">
        <v>403</v>
      </c>
      <c r="BF370" s="44" t="s">
        <v>403</v>
      </c>
      <c r="BG370" s="44" t="s">
        <v>403</v>
      </c>
      <c r="BH370" s="44" t="s">
        <v>680</v>
      </c>
      <c r="BI370" s="44" t="s">
        <v>423</v>
      </c>
      <c r="BJ370" s="46" t="s">
        <v>424</v>
      </c>
      <c r="BK370" s="47">
        <v>1</v>
      </c>
    </row>
    <row r="371" spans="1:63" x14ac:dyDescent="0.35">
      <c r="A371" s="44" t="s">
        <v>4172</v>
      </c>
      <c r="B371" s="44" t="s">
        <v>4173</v>
      </c>
      <c r="C371" s="44" t="s">
        <v>4174</v>
      </c>
      <c r="D371" s="44" t="s">
        <v>4175</v>
      </c>
      <c r="F371" s="44" t="s">
        <v>403</v>
      </c>
      <c r="H371" s="44" t="s">
        <v>403</v>
      </c>
      <c r="J371" s="44" t="s">
        <v>4176</v>
      </c>
      <c r="K371" s="44" t="s">
        <v>4177</v>
      </c>
      <c r="L371" s="44" t="s">
        <v>4178</v>
      </c>
      <c r="P371" s="44" t="s">
        <v>2582</v>
      </c>
      <c r="Q371" s="44" t="s">
        <v>2583</v>
      </c>
      <c r="R371" s="44" t="s">
        <v>468</v>
      </c>
      <c r="S371" s="44" t="s">
        <v>762</v>
      </c>
      <c r="T371" s="44" t="s">
        <v>2201</v>
      </c>
      <c r="U371" s="44" t="s">
        <v>2202</v>
      </c>
      <c r="V371" s="44" t="s">
        <v>2997</v>
      </c>
      <c r="W371" s="44" t="s">
        <v>2584</v>
      </c>
      <c r="Y371" s="44" t="s">
        <v>412</v>
      </c>
      <c r="Z371" s="44" t="s">
        <v>762</v>
      </c>
      <c r="AA371" s="44" t="s">
        <v>511</v>
      </c>
      <c r="AB371" s="44" t="s">
        <v>512</v>
      </c>
      <c r="AC371" s="44" t="s">
        <v>511</v>
      </c>
      <c r="AE371" s="46" t="s">
        <v>4179</v>
      </c>
      <c r="AF371" s="46" t="s">
        <v>403</v>
      </c>
      <c r="AG371" s="44" t="s">
        <v>4180</v>
      </c>
      <c r="AH371" s="44" t="s">
        <v>403</v>
      </c>
      <c r="AI371" s="44" t="s">
        <v>417</v>
      </c>
      <c r="AJ371" s="44" t="s">
        <v>4181</v>
      </c>
      <c r="AK371" s="44" t="s">
        <v>419</v>
      </c>
      <c r="AL371" s="44" t="s">
        <v>4182</v>
      </c>
      <c r="AM371" s="44" t="s">
        <v>4183</v>
      </c>
      <c r="BA371" s="44" t="s">
        <v>403</v>
      </c>
      <c r="BB371" s="44" t="s">
        <v>403</v>
      </c>
      <c r="BC371" s="44" t="s">
        <v>403</v>
      </c>
      <c r="BE371" s="44" t="s">
        <v>403</v>
      </c>
      <c r="BF371" s="44" t="s">
        <v>403</v>
      </c>
      <c r="BG371" s="44" t="s">
        <v>403</v>
      </c>
      <c r="BH371" s="44" t="s">
        <v>422</v>
      </c>
      <c r="BI371" s="44" t="s">
        <v>423</v>
      </c>
      <c r="BJ371" s="46" t="s">
        <v>424</v>
      </c>
      <c r="BK371" s="47">
        <v>1</v>
      </c>
    </row>
    <row r="372" spans="1:63" x14ac:dyDescent="0.35">
      <c r="A372" s="44" t="s">
        <v>4184</v>
      </c>
      <c r="B372" s="44" t="s">
        <v>4185</v>
      </c>
      <c r="C372" s="44" t="s">
        <v>4186</v>
      </c>
      <c r="D372" s="44" t="s">
        <v>4187</v>
      </c>
      <c r="F372" s="44" t="s">
        <v>403</v>
      </c>
      <c r="H372" s="44" t="s">
        <v>403</v>
      </c>
      <c r="J372" s="44" t="s">
        <v>4188</v>
      </c>
      <c r="K372" s="44" t="s">
        <v>4033</v>
      </c>
      <c r="L372" s="44" t="s">
        <v>4189</v>
      </c>
      <c r="P372" s="44" t="s">
        <v>1016</v>
      </c>
      <c r="Q372" s="44" t="s">
        <v>1017</v>
      </c>
      <c r="R372" s="44" t="s">
        <v>468</v>
      </c>
      <c r="S372" s="44" t="s">
        <v>924</v>
      </c>
      <c r="T372" s="44" t="s">
        <v>409</v>
      </c>
      <c r="U372" s="44" t="s">
        <v>400</v>
      </c>
      <c r="V372" s="44" t="s">
        <v>4190</v>
      </c>
      <c r="W372" s="44" t="s">
        <v>561</v>
      </c>
      <c r="Y372" s="44" t="s">
        <v>412</v>
      </c>
      <c r="Z372" s="44" t="s">
        <v>1019</v>
      </c>
      <c r="AA372" s="44" t="s">
        <v>577</v>
      </c>
      <c r="AB372" s="44" t="s">
        <v>927</v>
      </c>
      <c r="AC372" s="44" t="s">
        <v>577</v>
      </c>
      <c r="AE372" s="46" t="s">
        <v>4179</v>
      </c>
      <c r="AF372" s="46" t="s">
        <v>403</v>
      </c>
      <c r="AG372" s="44" t="s">
        <v>4180</v>
      </c>
      <c r="AH372" s="44" t="s">
        <v>403</v>
      </c>
      <c r="AI372" s="44" t="s">
        <v>417</v>
      </c>
      <c r="AJ372" s="44" t="s">
        <v>4191</v>
      </c>
      <c r="AK372" s="44" t="s">
        <v>419</v>
      </c>
      <c r="AL372" s="44" t="s">
        <v>4192</v>
      </c>
      <c r="AM372" s="44" t="s">
        <v>4193</v>
      </c>
      <c r="BA372" s="44" t="s">
        <v>403</v>
      </c>
      <c r="BB372" s="44" t="s">
        <v>403</v>
      </c>
      <c r="BC372" s="44" t="s">
        <v>403</v>
      </c>
      <c r="BE372" s="44" t="s">
        <v>403</v>
      </c>
      <c r="BF372" s="44" t="s">
        <v>403</v>
      </c>
      <c r="BG372" s="44" t="s">
        <v>403</v>
      </c>
      <c r="BH372" s="44" t="s">
        <v>422</v>
      </c>
      <c r="BI372" s="44" t="s">
        <v>423</v>
      </c>
      <c r="BJ372" s="46" t="s">
        <v>424</v>
      </c>
      <c r="BK372" s="47">
        <v>1</v>
      </c>
    </row>
    <row r="373" spans="1:63" x14ac:dyDescent="0.35">
      <c r="A373" s="44" t="s">
        <v>4194</v>
      </c>
      <c r="B373" s="44" t="s">
        <v>4195</v>
      </c>
      <c r="C373" s="44" t="s">
        <v>4196</v>
      </c>
      <c r="D373" s="44" t="s">
        <v>4197</v>
      </c>
      <c r="F373" s="44" t="s">
        <v>403</v>
      </c>
      <c r="H373" s="44" t="s">
        <v>403</v>
      </c>
      <c r="J373" s="44" t="s">
        <v>4198</v>
      </c>
      <c r="L373" s="44" t="s">
        <v>4199</v>
      </c>
      <c r="M373" s="44" t="s">
        <v>4200</v>
      </c>
      <c r="P373" s="44" t="s">
        <v>2175</v>
      </c>
      <c r="Q373" s="44" t="s">
        <v>2176</v>
      </c>
      <c r="T373" s="44" t="s">
        <v>2186</v>
      </c>
      <c r="U373" s="44" t="s">
        <v>1083</v>
      </c>
      <c r="V373" s="44" t="s">
        <v>59</v>
      </c>
      <c r="W373" s="44" t="s">
        <v>561</v>
      </c>
      <c r="Y373" s="44" t="s">
        <v>412</v>
      </c>
      <c r="AA373" s="44" t="s">
        <v>432</v>
      </c>
      <c r="AB373" s="44" t="s">
        <v>894</v>
      </c>
      <c r="AC373" s="44" t="s">
        <v>432</v>
      </c>
      <c r="AE373" s="46" t="s">
        <v>4179</v>
      </c>
      <c r="AF373" s="46" t="s">
        <v>403</v>
      </c>
      <c r="AG373" s="44" t="s">
        <v>4180</v>
      </c>
      <c r="AH373" s="44" t="s">
        <v>403</v>
      </c>
      <c r="AI373" s="44" t="s">
        <v>417</v>
      </c>
      <c r="AJ373" s="44" t="s">
        <v>4201</v>
      </c>
      <c r="AK373" s="44" t="s">
        <v>419</v>
      </c>
      <c r="AL373" s="44" t="s">
        <v>4202</v>
      </c>
      <c r="AM373" s="44" t="s">
        <v>4203</v>
      </c>
      <c r="BA373" s="44" t="s">
        <v>403</v>
      </c>
      <c r="BB373" s="44" t="s">
        <v>403</v>
      </c>
      <c r="BC373" s="44" t="s">
        <v>403</v>
      </c>
      <c r="BE373" s="44" t="s">
        <v>403</v>
      </c>
      <c r="BF373" s="44" t="s">
        <v>403</v>
      </c>
      <c r="BG373" s="44" t="s">
        <v>403</v>
      </c>
      <c r="BH373" s="44" t="s">
        <v>680</v>
      </c>
      <c r="BI373" s="44" t="s">
        <v>423</v>
      </c>
      <c r="BJ373" s="46" t="s">
        <v>424</v>
      </c>
      <c r="BK373" s="47">
        <v>1</v>
      </c>
    </row>
    <row r="374" spans="1:63" x14ac:dyDescent="0.35">
      <c r="A374" s="44" t="s">
        <v>4204</v>
      </c>
      <c r="B374" s="44" t="s">
        <v>4205</v>
      </c>
      <c r="C374" s="44" t="s">
        <v>4206</v>
      </c>
      <c r="D374" s="44" t="s">
        <v>4207</v>
      </c>
      <c r="F374" s="44" t="s">
        <v>403</v>
      </c>
      <c r="H374" s="44" t="s">
        <v>403</v>
      </c>
      <c r="J374" s="44" t="s">
        <v>4208</v>
      </c>
      <c r="P374" s="44" t="s">
        <v>3458</v>
      </c>
      <c r="Q374" s="44" t="s">
        <v>3459</v>
      </c>
      <c r="T374" s="44" t="s">
        <v>1894</v>
      </c>
      <c r="U374" s="44" t="s">
        <v>696</v>
      </c>
      <c r="V374" s="44" t="s">
        <v>59</v>
      </c>
      <c r="W374" s="44" t="s">
        <v>561</v>
      </c>
      <c r="Y374" s="44" t="s">
        <v>412</v>
      </c>
      <c r="AA374" s="44" t="s">
        <v>853</v>
      </c>
      <c r="AC374" s="44" t="s">
        <v>853</v>
      </c>
      <c r="AE374" s="46" t="s">
        <v>4179</v>
      </c>
      <c r="AF374" s="46" t="s">
        <v>3460</v>
      </c>
      <c r="AG374" s="44" t="s">
        <v>4180</v>
      </c>
      <c r="AH374" s="44" t="s">
        <v>403</v>
      </c>
      <c r="AI374" s="44" t="s">
        <v>436</v>
      </c>
      <c r="AJ374" s="44" t="s">
        <v>4209</v>
      </c>
      <c r="BA374" s="44" t="s">
        <v>403</v>
      </c>
      <c r="BB374" s="44" t="s">
        <v>403</v>
      </c>
      <c r="BC374" s="44" t="s">
        <v>403</v>
      </c>
      <c r="BE374" s="44" t="s">
        <v>403</v>
      </c>
      <c r="BF374" s="44" t="s">
        <v>403</v>
      </c>
      <c r="BG374" s="44" t="s">
        <v>403</v>
      </c>
      <c r="BH374" s="44" t="s">
        <v>680</v>
      </c>
      <c r="BI374" s="44" t="s">
        <v>438</v>
      </c>
      <c r="BJ374" s="46" t="s">
        <v>3462</v>
      </c>
      <c r="BK374" s="47">
        <v>1</v>
      </c>
    </row>
    <row r="375" spans="1:63" x14ac:dyDescent="0.35">
      <c r="A375" s="44" t="s">
        <v>4210</v>
      </c>
      <c r="B375" s="44" t="s">
        <v>4211</v>
      </c>
      <c r="C375" s="44" t="s">
        <v>4212</v>
      </c>
      <c r="D375" s="44" t="s">
        <v>4213</v>
      </c>
      <c r="F375" s="44" t="s">
        <v>403</v>
      </c>
      <c r="H375" s="44" t="s">
        <v>403</v>
      </c>
      <c r="J375" s="44" t="s">
        <v>4214</v>
      </c>
      <c r="K375" s="44" t="s">
        <v>4215</v>
      </c>
      <c r="L375" s="44" t="s">
        <v>4216</v>
      </c>
      <c r="P375" s="44" t="s">
        <v>922</v>
      </c>
      <c r="Q375" s="44" t="s">
        <v>923</v>
      </c>
      <c r="R375" s="44" t="s">
        <v>468</v>
      </c>
      <c r="S375" s="44" t="s">
        <v>924</v>
      </c>
      <c r="T375" s="44" t="s">
        <v>409</v>
      </c>
      <c r="U375" s="44" t="s">
        <v>400</v>
      </c>
      <c r="V375" s="44" t="s">
        <v>4217</v>
      </c>
      <c r="W375" s="44" t="s">
        <v>509</v>
      </c>
      <c r="Y375" s="44" t="s">
        <v>412</v>
      </c>
      <c r="AA375" s="44" t="s">
        <v>511</v>
      </c>
      <c r="AB375" s="44" t="s">
        <v>512</v>
      </c>
      <c r="AC375" s="44" t="s">
        <v>491</v>
      </c>
      <c r="AE375" s="46" t="s">
        <v>4179</v>
      </c>
      <c r="AF375" s="46" t="s">
        <v>403</v>
      </c>
      <c r="AG375" s="44" t="s">
        <v>4180</v>
      </c>
      <c r="AH375" s="44" t="s">
        <v>403</v>
      </c>
      <c r="AI375" s="44" t="s">
        <v>417</v>
      </c>
      <c r="AJ375" s="44" t="s">
        <v>4218</v>
      </c>
      <c r="AK375" s="44" t="s">
        <v>419</v>
      </c>
      <c r="AL375" s="44" t="s">
        <v>4219</v>
      </c>
      <c r="AM375" s="44" t="s">
        <v>4220</v>
      </c>
      <c r="BA375" s="44" t="s">
        <v>403</v>
      </c>
      <c r="BB375" s="44" t="s">
        <v>403</v>
      </c>
      <c r="BC375" s="44" t="s">
        <v>403</v>
      </c>
      <c r="BE375" s="44" t="s">
        <v>403</v>
      </c>
      <c r="BF375" s="44" t="s">
        <v>403</v>
      </c>
      <c r="BG375" s="44" t="s">
        <v>403</v>
      </c>
      <c r="BH375" s="44" t="s">
        <v>422</v>
      </c>
      <c r="BI375" s="44" t="s">
        <v>423</v>
      </c>
      <c r="BJ375" s="46" t="s">
        <v>424</v>
      </c>
      <c r="BK375" s="47">
        <v>1</v>
      </c>
    </row>
    <row r="376" spans="1:63" x14ac:dyDescent="0.35">
      <c r="A376" s="44" t="s">
        <v>4221</v>
      </c>
      <c r="B376" s="44" t="s">
        <v>4222</v>
      </c>
      <c r="C376" s="44" t="s">
        <v>4223</v>
      </c>
      <c r="D376" s="44" t="s">
        <v>4224</v>
      </c>
      <c r="F376" s="44" t="s">
        <v>403</v>
      </c>
      <c r="H376" s="44" t="s">
        <v>403</v>
      </c>
      <c r="J376" s="44" t="s">
        <v>4225</v>
      </c>
      <c r="K376" s="44" t="s">
        <v>2197</v>
      </c>
      <c r="L376" s="44" t="s">
        <v>4226</v>
      </c>
      <c r="P376" s="44" t="s">
        <v>2199</v>
      </c>
      <c r="Q376" s="44" t="s">
        <v>2200</v>
      </c>
      <c r="T376" s="44" t="s">
        <v>2201</v>
      </c>
      <c r="U376" s="44" t="s">
        <v>2202</v>
      </c>
      <c r="V376" s="44" t="s">
        <v>59</v>
      </c>
      <c r="W376" s="44" t="s">
        <v>561</v>
      </c>
      <c r="Y376" s="44" t="s">
        <v>412</v>
      </c>
      <c r="AA376" s="44" t="s">
        <v>853</v>
      </c>
      <c r="AC376" s="44" t="s">
        <v>853</v>
      </c>
      <c r="AE376" s="46" t="s">
        <v>4179</v>
      </c>
      <c r="AF376" s="46" t="s">
        <v>473</v>
      </c>
      <c r="AG376" s="44" t="s">
        <v>4180</v>
      </c>
      <c r="AH376" s="44" t="s">
        <v>403</v>
      </c>
      <c r="AI376" s="44" t="s">
        <v>436</v>
      </c>
      <c r="AJ376" s="44" t="s">
        <v>4227</v>
      </c>
      <c r="AK376" s="44" t="s">
        <v>419</v>
      </c>
      <c r="AL376" s="44" t="s">
        <v>4228</v>
      </c>
      <c r="AM376" s="44" t="s">
        <v>4229</v>
      </c>
      <c r="BA376" s="44" t="s">
        <v>403</v>
      </c>
      <c r="BB376" s="44" t="s">
        <v>403</v>
      </c>
      <c r="BC376" s="44" t="s">
        <v>403</v>
      </c>
      <c r="BE376" s="44" t="s">
        <v>403</v>
      </c>
      <c r="BF376" s="44" t="s">
        <v>403</v>
      </c>
      <c r="BG376" s="44" t="s">
        <v>403</v>
      </c>
      <c r="BH376" s="44" t="s">
        <v>680</v>
      </c>
      <c r="BI376" s="44" t="s">
        <v>438</v>
      </c>
      <c r="BJ376" s="46" t="s">
        <v>478</v>
      </c>
      <c r="BK376" s="47">
        <v>1</v>
      </c>
    </row>
    <row r="377" spans="1:63" x14ac:dyDescent="0.35">
      <c r="A377" s="44" t="s">
        <v>4230</v>
      </c>
      <c r="B377" s="44" t="s">
        <v>4231</v>
      </c>
      <c r="C377" s="44" t="s">
        <v>4232</v>
      </c>
      <c r="D377" s="44" t="s">
        <v>4233</v>
      </c>
      <c r="F377" s="44" t="s">
        <v>403</v>
      </c>
      <c r="H377" s="44" t="s">
        <v>403</v>
      </c>
      <c r="I377" s="44" t="s">
        <v>4234</v>
      </c>
      <c r="J377" s="44" t="s">
        <v>4235</v>
      </c>
      <c r="L377" s="44" t="s">
        <v>4236</v>
      </c>
      <c r="P377" s="44" t="s">
        <v>1255</v>
      </c>
      <c r="Q377" s="44" t="s">
        <v>1256</v>
      </c>
      <c r="T377" s="44" t="s">
        <v>1257</v>
      </c>
      <c r="U377" s="44" t="s">
        <v>400</v>
      </c>
      <c r="V377" s="44" t="s">
        <v>59</v>
      </c>
      <c r="W377" s="44" t="s">
        <v>561</v>
      </c>
      <c r="Y377" s="44" t="s">
        <v>412</v>
      </c>
      <c r="AA377" s="44" t="s">
        <v>432</v>
      </c>
      <c r="AB377" s="44" t="s">
        <v>894</v>
      </c>
      <c r="AC377" s="44" t="s">
        <v>432</v>
      </c>
      <c r="AE377" s="46" t="s">
        <v>3739</v>
      </c>
      <c r="AF377" s="46" t="s">
        <v>403</v>
      </c>
      <c r="AG377" s="44" t="s">
        <v>4237</v>
      </c>
      <c r="AH377" s="44" t="s">
        <v>403</v>
      </c>
      <c r="AI377" s="44" t="s">
        <v>417</v>
      </c>
      <c r="AJ377" s="44" t="s">
        <v>4238</v>
      </c>
      <c r="AK377" s="44" t="s">
        <v>419</v>
      </c>
      <c r="AL377" s="44" t="s">
        <v>4239</v>
      </c>
      <c r="AM377" s="44" t="s">
        <v>4240</v>
      </c>
      <c r="BA377" s="44" t="s">
        <v>403</v>
      </c>
      <c r="BB377" s="44" t="s">
        <v>403</v>
      </c>
      <c r="BC377" s="44" t="s">
        <v>403</v>
      </c>
      <c r="BE377" s="44" t="s">
        <v>403</v>
      </c>
      <c r="BF377" s="44" t="s">
        <v>403</v>
      </c>
      <c r="BG377" s="44" t="s">
        <v>403</v>
      </c>
      <c r="BH377" s="44" t="s">
        <v>680</v>
      </c>
      <c r="BI377" s="44" t="s">
        <v>423</v>
      </c>
      <c r="BJ377" s="46" t="s">
        <v>424</v>
      </c>
      <c r="BK377" s="47">
        <v>1</v>
      </c>
    </row>
    <row r="378" spans="1:63" x14ac:dyDescent="0.35">
      <c r="A378" s="44" t="s">
        <v>4241</v>
      </c>
      <c r="B378" s="44" t="s">
        <v>4242</v>
      </c>
      <c r="C378" s="44" t="s">
        <v>4243</v>
      </c>
      <c r="D378" s="44" t="s">
        <v>4244</v>
      </c>
      <c r="F378" s="44" t="s">
        <v>403</v>
      </c>
      <c r="H378" s="44" t="s">
        <v>403</v>
      </c>
      <c r="I378" s="44" t="s">
        <v>4245</v>
      </c>
      <c r="T378" s="44" t="s">
        <v>560</v>
      </c>
      <c r="U378" s="44" t="s">
        <v>400</v>
      </c>
      <c r="V378" s="44" t="s">
        <v>59</v>
      </c>
      <c r="W378" s="44" t="s">
        <v>561</v>
      </c>
      <c r="Y378" s="44" t="s">
        <v>412</v>
      </c>
      <c r="AA378" s="44" t="s">
        <v>853</v>
      </c>
      <c r="AC378" s="44" t="s">
        <v>853</v>
      </c>
      <c r="AE378" s="46" t="s">
        <v>3739</v>
      </c>
      <c r="AF378" s="46" t="s">
        <v>4246</v>
      </c>
      <c r="AG378" s="44" t="s">
        <v>4237</v>
      </c>
      <c r="AH378" s="44" t="s">
        <v>403</v>
      </c>
      <c r="AI378" s="44" t="s">
        <v>436</v>
      </c>
      <c r="AJ378" s="44" t="s">
        <v>4247</v>
      </c>
      <c r="BA378" s="44" t="s">
        <v>403</v>
      </c>
      <c r="BB378" s="44" t="s">
        <v>403</v>
      </c>
      <c r="BC378" s="44" t="s">
        <v>403</v>
      </c>
      <c r="BE378" s="44" t="s">
        <v>403</v>
      </c>
      <c r="BF378" s="44" t="s">
        <v>403</v>
      </c>
      <c r="BG378" s="44" t="s">
        <v>403</v>
      </c>
      <c r="BH378" s="44" t="s">
        <v>680</v>
      </c>
      <c r="BI378" s="44" t="s">
        <v>438</v>
      </c>
      <c r="BJ378" s="46" t="s">
        <v>4248</v>
      </c>
      <c r="BK378" s="47">
        <v>1</v>
      </c>
    </row>
    <row r="379" spans="1:63" x14ac:dyDescent="0.35">
      <c r="A379" s="44" t="s">
        <v>4249</v>
      </c>
      <c r="B379" s="44" t="s">
        <v>4250</v>
      </c>
      <c r="C379" s="44" t="s">
        <v>4251</v>
      </c>
      <c r="D379" s="44" t="s">
        <v>4252</v>
      </c>
      <c r="F379" s="44" t="s">
        <v>403</v>
      </c>
      <c r="H379" s="44" t="s">
        <v>403</v>
      </c>
      <c r="J379" s="44" t="s">
        <v>4253</v>
      </c>
      <c r="L379" s="44" t="s">
        <v>4254</v>
      </c>
      <c r="R379" s="44" t="s">
        <v>21</v>
      </c>
      <c r="S379" s="44" t="s">
        <v>3080</v>
      </c>
      <c r="T379" s="44" t="s">
        <v>409</v>
      </c>
      <c r="U379" s="44" t="s">
        <v>400</v>
      </c>
      <c r="V379" s="44" t="s">
        <v>4255</v>
      </c>
      <c r="W379" s="44" t="s">
        <v>561</v>
      </c>
      <c r="Y379" s="44" t="s">
        <v>412</v>
      </c>
      <c r="Z379" s="44" t="s">
        <v>4256</v>
      </c>
      <c r="AA379" s="44" t="s">
        <v>491</v>
      </c>
      <c r="AB379" s="44" t="s">
        <v>562</v>
      </c>
      <c r="AC379" s="44" t="s">
        <v>491</v>
      </c>
      <c r="AE379" s="46" t="s">
        <v>3741</v>
      </c>
      <c r="AF379" s="46" t="s">
        <v>3322</v>
      </c>
      <c r="AG379" s="44" t="s">
        <v>4257</v>
      </c>
      <c r="AH379" s="44" t="s">
        <v>403</v>
      </c>
      <c r="AI379" s="44" t="s">
        <v>436</v>
      </c>
      <c r="AJ379" s="44" t="s">
        <v>4258</v>
      </c>
      <c r="BA379" s="44" t="s">
        <v>403</v>
      </c>
      <c r="BB379" s="44" t="s">
        <v>403</v>
      </c>
      <c r="BC379" s="44" t="s">
        <v>403</v>
      </c>
      <c r="BE379" s="44" t="s">
        <v>403</v>
      </c>
      <c r="BF379" s="44" t="s">
        <v>403</v>
      </c>
      <c r="BG379" s="44" t="s">
        <v>403</v>
      </c>
      <c r="BH379" s="44" t="s">
        <v>422</v>
      </c>
      <c r="BI379" s="44" t="s">
        <v>438</v>
      </c>
      <c r="BJ379" s="46" t="s">
        <v>3324</v>
      </c>
      <c r="BK379" s="47">
        <v>1</v>
      </c>
    </row>
    <row r="380" spans="1:63" x14ac:dyDescent="0.35">
      <c r="A380" s="44" t="s">
        <v>4259</v>
      </c>
      <c r="B380" s="44" t="s">
        <v>4260</v>
      </c>
      <c r="C380" s="44" t="s">
        <v>4261</v>
      </c>
      <c r="D380" s="44" t="s">
        <v>4262</v>
      </c>
      <c r="F380" s="44" t="s">
        <v>403</v>
      </c>
      <c r="H380" s="44" t="s">
        <v>403</v>
      </c>
      <c r="J380" s="44" t="s">
        <v>4263</v>
      </c>
      <c r="L380" s="44" t="s">
        <v>3593</v>
      </c>
      <c r="P380" s="44" t="s">
        <v>3425</v>
      </c>
      <c r="Q380" s="44" t="s">
        <v>3426</v>
      </c>
      <c r="T380" s="44" t="s">
        <v>3434</v>
      </c>
      <c r="U380" s="44" t="s">
        <v>3427</v>
      </c>
      <c r="V380" s="44" t="s">
        <v>81</v>
      </c>
      <c r="W380" s="44" t="s">
        <v>561</v>
      </c>
      <c r="Y380" s="44" t="s">
        <v>412</v>
      </c>
      <c r="AA380" s="44" t="s">
        <v>1698</v>
      </c>
      <c r="AB380" s="44" t="s">
        <v>674</v>
      </c>
      <c r="AC380" s="44" t="s">
        <v>1698</v>
      </c>
      <c r="AE380" s="46" t="s">
        <v>4264</v>
      </c>
      <c r="AF380" s="46" t="s">
        <v>4265</v>
      </c>
      <c r="AG380" s="44" t="s">
        <v>4266</v>
      </c>
      <c r="AH380" s="44" t="s">
        <v>403</v>
      </c>
      <c r="AI380" s="44" t="s">
        <v>436</v>
      </c>
      <c r="AJ380" s="44" t="s">
        <v>4267</v>
      </c>
      <c r="AK380" s="44" t="s">
        <v>419</v>
      </c>
      <c r="AL380" s="44" t="s">
        <v>4268</v>
      </c>
      <c r="AM380" s="44" t="s">
        <v>4269</v>
      </c>
      <c r="BA380" s="44" t="s">
        <v>403</v>
      </c>
      <c r="BB380" s="44" t="s">
        <v>403</v>
      </c>
      <c r="BC380" s="44" t="s">
        <v>403</v>
      </c>
      <c r="BE380" s="44" t="s">
        <v>403</v>
      </c>
      <c r="BF380" s="44" t="s">
        <v>403</v>
      </c>
      <c r="BG380" s="44" t="s">
        <v>403</v>
      </c>
      <c r="BH380" s="44" t="s">
        <v>680</v>
      </c>
      <c r="BI380" s="44" t="s">
        <v>438</v>
      </c>
      <c r="BJ380" s="46" t="s">
        <v>4270</v>
      </c>
      <c r="BK380" s="47">
        <v>1</v>
      </c>
    </row>
    <row r="381" spans="1:63" x14ac:dyDescent="0.35">
      <c r="A381" s="44" t="s">
        <v>4271</v>
      </c>
      <c r="B381" s="44" t="s">
        <v>4272</v>
      </c>
      <c r="C381" s="44" t="s">
        <v>4273</v>
      </c>
      <c r="D381" s="44" t="s">
        <v>1828</v>
      </c>
      <c r="F381" s="44" t="s">
        <v>403</v>
      </c>
      <c r="H381" s="44" t="s">
        <v>403</v>
      </c>
      <c r="J381" s="44" t="s">
        <v>4274</v>
      </c>
      <c r="P381" s="44" t="s">
        <v>1892</v>
      </c>
      <c r="Q381" s="44" t="s">
        <v>1893</v>
      </c>
      <c r="T381" s="44" t="s">
        <v>1894</v>
      </c>
      <c r="U381" s="44" t="s">
        <v>696</v>
      </c>
      <c r="V381" s="44" t="s">
        <v>81</v>
      </c>
      <c r="W381" s="44" t="s">
        <v>561</v>
      </c>
      <c r="Y381" s="44" t="s">
        <v>412</v>
      </c>
      <c r="AA381" s="44" t="s">
        <v>1698</v>
      </c>
      <c r="AB381" s="44" t="s">
        <v>674</v>
      </c>
      <c r="AC381" s="44" t="s">
        <v>1698</v>
      </c>
      <c r="AE381" s="46" t="s">
        <v>4179</v>
      </c>
      <c r="AF381" s="46" t="s">
        <v>403</v>
      </c>
      <c r="AG381" s="44" t="s">
        <v>4180</v>
      </c>
      <c r="AH381" s="44" t="s">
        <v>403</v>
      </c>
      <c r="AI381" s="44" t="s">
        <v>417</v>
      </c>
      <c r="AJ381" s="44" t="s">
        <v>4275</v>
      </c>
      <c r="AK381" s="44" t="s">
        <v>419</v>
      </c>
      <c r="AL381" s="44" t="s">
        <v>4276</v>
      </c>
      <c r="AM381" s="44" t="s">
        <v>4277</v>
      </c>
      <c r="BA381" s="44" t="s">
        <v>403</v>
      </c>
      <c r="BB381" s="44" t="s">
        <v>403</v>
      </c>
      <c r="BC381" s="44" t="s">
        <v>403</v>
      </c>
      <c r="BE381" s="44" t="s">
        <v>403</v>
      </c>
      <c r="BF381" s="44" t="s">
        <v>403</v>
      </c>
      <c r="BG381" s="44" t="s">
        <v>403</v>
      </c>
      <c r="BH381" s="44" t="s">
        <v>680</v>
      </c>
      <c r="BI381" s="44" t="s">
        <v>423</v>
      </c>
      <c r="BJ381" s="46" t="s">
        <v>424</v>
      </c>
      <c r="BK381" s="47">
        <v>1</v>
      </c>
    </row>
    <row r="382" spans="1:63" x14ac:dyDescent="0.35">
      <c r="A382" s="44" t="s">
        <v>4278</v>
      </c>
      <c r="B382" s="44" t="s">
        <v>4279</v>
      </c>
      <c r="C382" s="44" t="s">
        <v>4280</v>
      </c>
      <c r="D382" s="44" t="s">
        <v>4281</v>
      </c>
      <c r="F382" s="44" t="s">
        <v>403</v>
      </c>
      <c r="H382" s="44" t="s">
        <v>403</v>
      </c>
      <c r="J382" s="44" t="s">
        <v>4282</v>
      </c>
      <c r="P382" s="44" t="s">
        <v>1892</v>
      </c>
      <c r="Q382" s="44" t="s">
        <v>1893</v>
      </c>
      <c r="T382" s="44" t="s">
        <v>1894</v>
      </c>
      <c r="U382" s="44" t="s">
        <v>696</v>
      </c>
      <c r="V382" s="44" t="s">
        <v>81</v>
      </c>
      <c r="W382" s="44" t="s">
        <v>561</v>
      </c>
      <c r="Y382" s="44" t="s">
        <v>412</v>
      </c>
      <c r="AA382" s="44" t="s">
        <v>1698</v>
      </c>
      <c r="AB382" s="44" t="s">
        <v>674</v>
      </c>
      <c r="AC382" s="44" t="s">
        <v>1698</v>
      </c>
      <c r="AE382" s="46" t="s">
        <v>4179</v>
      </c>
      <c r="AF382" s="46" t="s">
        <v>403</v>
      </c>
      <c r="AG382" s="44" t="s">
        <v>4180</v>
      </c>
      <c r="AH382" s="44" t="s">
        <v>403</v>
      </c>
      <c r="AI382" s="44" t="s">
        <v>417</v>
      </c>
      <c r="AJ382" s="44" t="s">
        <v>4283</v>
      </c>
      <c r="AK382" s="44" t="s">
        <v>419</v>
      </c>
      <c r="AL382" s="44" t="s">
        <v>4284</v>
      </c>
      <c r="AM382" s="44" t="s">
        <v>4285</v>
      </c>
      <c r="BA382" s="44" t="s">
        <v>403</v>
      </c>
      <c r="BB382" s="44" t="s">
        <v>403</v>
      </c>
      <c r="BC382" s="44" t="s">
        <v>403</v>
      </c>
      <c r="BE382" s="44" t="s">
        <v>403</v>
      </c>
      <c r="BF382" s="44" t="s">
        <v>403</v>
      </c>
      <c r="BG382" s="44" t="s">
        <v>403</v>
      </c>
      <c r="BH382" s="44" t="s">
        <v>680</v>
      </c>
      <c r="BI382" s="44" t="s">
        <v>423</v>
      </c>
      <c r="BJ382" s="46" t="s">
        <v>424</v>
      </c>
      <c r="BK382" s="47">
        <v>1</v>
      </c>
    </row>
    <row r="383" spans="1:63" x14ac:dyDescent="0.35">
      <c r="A383" s="44" t="s">
        <v>4286</v>
      </c>
      <c r="B383" s="44" t="s">
        <v>4287</v>
      </c>
      <c r="C383" s="44" t="s">
        <v>4288</v>
      </c>
      <c r="D383" s="44" t="s">
        <v>4289</v>
      </c>
      <c r="F383" s="44" t="s">
        <v>403</v>
      </c>
      <c r="H383" s="44" t="s">
        <v>403</v>
      </c>
      <c r="J383" s="44" t="s">
        <v>4290</v>
      </c>
      <c r="K383" s="44" t="s">
        <v>4291</v>
      </c>
      <c r="L383" s="44" t="s">
        <v>4292</v>
      </c>
      <c r="M383" s="44" t="s">
        <v>4293</v>
      </c>
      <c r="P383" s="44" t="s">
        <v>3627</v>
      </c>
      <c r="Q383" s="44" t="s">
        <v>3628</v>
      </c>
      <c r="T383" s="44" t="s">
        <v>3634</v>
      </c>
      <c r="U383" s="44" t="s">
        <v>400</v>
      </c>
      <c r="V383" s="44" t="s">
        <v>602</v>
      </c>
      <c r="W383" s="44" t="s">
        <v>561</v>
      </c>
      <c r="Y383" s="44" t="s">
        <v>412</v>
      </c>
      <c r="AA383" s="44" t="s">
        <v>603</v>
      </c>
      <c r="AB383" s="44" t="s">
        <v>604</v>
      </c>
      <c r="AC383" s="44" t="s">
        <v>603</v>
      </c>
      <c r="AE383" s="46" t="s">
        <v>4294</v>
      </c>
      <c r="AF383" s="46" t="s">
        <v>403</v>
      </c>
      <c r="AG383" s="44" t="s">
        <v>4295</v>
      </c>
      <c r="AH383" s="44" t="s">
        <v>403</v>
      </c>
      <c r="AI383" s="44" t="s">
        <v>417</v>
      </c>
      <c r="AJ383" s="44" t="s">
        <v>4296</v>
      </c>
      <c r="AK383" s="44" t="s">
        <v>419</v>
      </c>
      <c r="AL383" s="44" t="s">
        <v>4297</v>
      </c>
      <c r="AM383" s="44" t="s">
        <v>4298</v>
      </c>
      <c r="BA383" s="44" t="s">
        <v>403</v>
      </c>
      <c r="BB383" s="44" t="s">
        <v>403</v>
      </c>
      <c r="BC383" s="44" t="s">
        <v>403</v>
      </c>
      <c r="BE383" s="44" t="s">
        <v>403</v>
      </c>
      <c r="BF383" s="44" t="s">
        <v>403</v>
      </c>
      <c r="BG383" s="44" t="s">
        <v>403</v>
      </c>
      <c r="BH383" s="44" t="s">
        <v>422</v>
      </c>
      <c r="BI383" s="44" t="s">
        <v>423</v>
      </c>
      <c r="BJ383" s="46" t="s">
        <v>424</v>
      </c>
      <c r="BK383" s="47">
        <v>1</v>
      </c>
    </row>
    <row r="384" spans="1:63" x14ac:dyDescent="0.35">
      <c r="A384" s="44" t="s">
        <v>4299</v>
      </c>
      <c r="B384" s="44" t="s">
        <v>4300</v>
      </c>
      <c r="C384" s="44" t="s">
        <v>4301</v>
      </c>
      <c r="D384" s="44" t="s">
        <v>4302</v>
      </c>
      <c r="F384" s="44" t="s">
        <v>403</v>
      </c>
      <c r="H384" s="44" t="s">
        <v>403</v>
      </c>
      <c r="I384" s="44" t="s">
        <v>4303</v>
      </c>
      <c r="J384" s="44" t="s">
        <v>4304</v>
      </c>
      <c r="K384" s="44" t="s">
        <v>4305</v>
      </c>
      <c r="L384" s="44" t="s">
        <v>4306</v>
      </c>
      <c r="M384" s="44" t="s">
        <v>4307</v>
      </c>
      <c r="P384" s="44" t="s">
        <v>1255</v>
      </c>
      <c r="Q384" s="44" t="s">
        <v>1256</v>
      </c>
      <c r="T384" s="44" t="s">
        <v>1257</v>
      </c>
      <c r="U384" s="44" t="s">
        <v>400</v>
      </c>
      <c r="V384" s="44" t="s">
        <v>173</v>
      </c>
      <c r="W384" s="44" t="s">
        <v>561</v>
      </c>
      <c r="Y384" s="44" t="s">
        <v>412</v>
      </c>
      <c r="AA384" s="44" t="s">
        <v>603</v>
      </c>
      <c r="AB384" s="44" t="s">
        <v>604</v>
      </c>
      <c r="AC384" s="44" t="s">
        <v>603</v>
      </c>
      <c r="AE384" s="46" t="s">
        <v>4294</v>
      </c>
      <c r="AF384" s="46" t="s">
        <v>403</v>
      </c>
      <c r="AG384" s="44" t="s">
        <v>4295</v>
      </c>
      <c r="AH384" s="44" t="s">
        <v>403</v>
      </c>
      <c r="AI384" s="44" t="s">
        <v>417</v>
      </c>
      <c r="AJ384" s="44" t="s">
        <v>4308</v>
      </c>
      <c r="AK384" s="44" t="s">
        <v>419</v>
      </c>
      <c r="AL384" s="44" t="s">
        <v>4309</v>
      </c>
      <c r="AM384" s="44" t="s">
        <v>4310</v>
      </c>
      <c r="BA384" s="44" t="s">
        <v>403</v>
      </c>
      <c r="BB384" s="44" t="s">
        <v>403</v>
      </c>
      <c r="BC384" s="44" t="s">
        <v>403</v>
      </c>
      <c r="BE384" s="44" t="s">
        <v>403</v>
      </c>
      <c r="BF384" s="44" t="s">
        <v>403</v>
      </c>
      <c r="BG384" s="44" t="s">
        <v>403</v>
      </c>
      <c r="BH384" s="44" t="s">
        <v>422</v>
      </c>
      <c r="BI384" s="44" t="s">
        <v>423</v>
      </c>
      <c r="BJ384" s="46" t="s">
        <v>424</v>
      </c>
      <c r="BK384" s="47">
        <v>1</v>
      </c>
    </row>
    <row r="385" spans="1:63" x14ac:dyDescent="0.35">
      <c r="A385" s="44" t="s">
        <v>4311</v>
      </c>
      <c r="B385" s="44" t="s">
        <v>4312</v>
      </c>
      <c r="C385" s="44" t="s">
        <v>4313</v>
      </c>
      <c r="D385" s="44" t="s">
        <v>4314</v>
      </c>
      <c r="F385" s="44" t="s">
        <v>403</v>
      </c>
      <c r="H385" s="44" t="s">
        <v>403</v>
      </c>
      <c r="I385" s="44" t="s">
        <v>4315</v>
      </c>
      <c r="S385" s="44" t="s">
        <v>559</v>
      </c>
      <c r="T385" s="44" t="s">
        <v>3434</v>
      </c>
      <c r="U385" s="44" t="s">
        <v>3427</v>
      </c>
      <c r="V385" s="44" t="s">
        <v>59</v>
      </c>
      <c r="Y385" s="44" t="s">
        <v>412</v>
      </c>
      <c r="AA385" s="44" t="s">
        <v>853</v>
      </c>
      <c r="AC385" s="44" t="s">
        <v>853</v>
      </c>
      <c r="AE385" s="46" t="s">
        <v>4294</v>
      </c>
      <c r="AF385" s="46" t="s">
        <v>909</v>
      </c>
      <c r="AG385" s="44" t="s">
        <v>4295</v>
      </c>
      <c r="AH385" s="44" t="s">
        <v>403</v>
      </c>
      <c r="AI385" s="44" t="s">
        <v>436</v>
      </c>
      <c r="AJ385" s="44" t="s">
        <v>4316</v>
      </c>
      <c r="BA385" s="44" t="s">
        <v>403</v>
      </c>
      <c r="BB385" s="44" t="s">
        <v>403</v>
      </c>
      <c r="BC385" s="44" t="s">
        <v>403</v>
      </c>
      <c r="BE385" s="44" t="s">
        <v>403</v>
      </c>
      <c r="BF385" s="44" t="s">
        <v>403</v>
      </c>
      <c r="BG385" s="44" t="s">
        <v>403</v>
      </c>
      <c r="BH385" s="44" t="s">
        <v>437</v>
      </c>
      <c r="BI385" s="44" t="s">
        <v>438</v>
      </c>
      <c r="BJ385" s="46" t="s">
        <v>912</v>
      </c>
      <c r="BK385" s="47">
        <v>1</v>
      </c>
    </row>
    <row r="386" spans="1:63" x14ac:dyDescent="0.35">
      <c r="A386" s="44" t="s">
        <v>4317</v>
      </c>
      <c r="B386" s="44" t="s">
        <v>4318</v>
      </c>
      <c r="C386" s="44" t="s">
        <v>4319</v>
      </c>
      <c r="D386" s="44" t="s">
        <v>4320</v>
      </c>
      <c r="F386" s="44" t="s">
        <v>403</v>
      </c>
      <c r="H386" s="44" t="s">
        <v>403</v>
      </c>
      <c r="J386" s="44" t="s">
        <v>4321</v>
      </c>
      <c r="L386" s="44" t="s">
        <v>4322</v>
      </c>
      <c r="R386" s="44" t="s">
        <v>451</v>
      </c>
      <c r="S386" s="44" t="s">
        <v>3115</v>
      </c>
      <c r="T386" s="44" t="s">
        <v>409</v>
      </c>
      <c r="U386" s="44" t="s">
        <v>400</v>
      </c>
      <c r="V386" s="44" t="s">
        <v>3116</v>
      </c>
      <c r="W386" s="44" t="s">
        <v>561</v>
      </c>
      <c r="Y386" s="44" t="s">
        <v>412</v>
      </c>
      <c r="Z386" s="44" t="s">
        <v>974</v>
      </c>
      <c r="AA386" s="44" t="s">
        <v>853</v>
      </c>
      <c r="AC386" s="44" t="s">
        <v>853</v>
      </c>
      <c r="AE386" s="46" t="s">
        <v>1209</v>
      </c>
      <c r="AF386" s="46" t="s">
        <v>3916</v>
      </c>
      <c r="AG386" s="44" t="s">
        <v>4323</v>
      </c>
      <c r="AH386" s="44" t="s">
        <v>403</v>
      </c>
      <c r="AI386" s="44" t="s">
        <v>436</v>
      </c>
      <c r="AJ386" s="44" t="s">
        <v>4324</v>
      </c>
      <c r="BA386" s="44" t="s">
        <v>403</v>
      </c>
      <c r="BB386" s="44" t="s">
        <v>403</v>
      </c>
      <c r="BC386" s="44" t="s">
        <v>403</v>
      </c>
      <c r="BE386" s="44" t="s">
        <v>403</v>
      </c>
      <c r="BF386" s="44" t="s">
        <v>403</v>
      </c>
      <c r="BG386" s="44" t="s">
        <v>403</v>
      </c>
      <c r="BH386" s="44" t="s">
        <v>680</v>
      </c>
      <c r="BI386" s="44" t="s">
        <v>438</v>
      </c>
      <c r="BJ386" s="46" t="s">
        <v>3918</v>
      </c>
      <c r="BK386" s="47">
        <v>1</v>
      </c>
    </row>
    <row r="387" spans="1:63" x14ac:dyDescent="0.35">
      <c r="A387" s="44" t="s">
        <v>3692</v>
      </c>
      <c r="B387" s="44" t="s">
        <v>3693</v>
      </c>
      <c r="C387" s="44" t="s">
        <v>4325</v>
      </c>
      <c r="D387" s="44" t="s">
        <v>4326</v>
      </c>
      <c r="F387" s="44" t="s">
        <v>403</v>
      </c>
      <c r="H387" s="44" t="s">
        <v>403</v>
      </c>
      <c r="I387" s="44" t="s">
        <v>4327</v>
      </c>
      <c r="J387" s="44" t="s">
        <v>4328</v>
      </c>
      <c r="K387" s="44" t="s">
        <v>4329</v>
      </c>
      <c r="L387" s="44" t="s">
        <v>4330</v>
      </c>
      <c r="P387" s="44" t="s">
        <v>922</v>
      </c>
      <c r="Q387" s="44" t="s">
        <v>923</v>
      </c>
      <c r="R387" s="44" t="s">
        <v>468</v>
      </c>
      <c r="S387" s="44" t="s">
        <v>924</v>
      </c>
      <c r="T387" s="44" t="s">
        <v>409</v>
      </c>
      <c r="U387" s="44" t="s">
        <v>400</v>
      </c>
      <c r="V387" s="44" t="s">
        <v>4331</v>
      </c>
      <c r="W387" s="44" t="s">
        <v>549</v>
      </c>
      <c r="Y387" s="44" t="s">
        <v>412</v>
      </c>
      <c r="Z387" s="44" t="s">
        <v>3695</v>
      </c>
      <c r="AA387" s="44" t="s">
        <v>491</v>
      </c>
      <c r="AB387" s="44" t="s">
        <v>492</v>
      </c>
      <c r="AC387" s="44" t="s">
        <v>491</v>
      </c>
      <c r="AE387" s="46" t="s">
        <v>4332</v>
      </c>
      <c r="AF387" s="46" t="s">
        <v>403</v>
      </c>
      <c r="AG387" s="44" t="s">
        <v>4333</v>
      </c>
      <c r="AH387" s="44" t="s">
        <v>403</v>
      </c>
      <c r="AI387" s="44" t="s">
        <v>417</v>
      </c>
      <c r="AJ387" s="44" t="s">
        <v>4334</v>
      </c>
      <c r="AK387" s="44" t="s">
        <v>419</v>
      </c>
      <c r="AL387" s="44" t="s">
        <v>4335</v>
      </c>
      <c r="AM387" s="44" t="s">
        <v>4336</v>
      </c>
      <c r="BA387" s="44" t="s">
        <v>403</v>
      </c>
      <c r="BB387" s="44" t="s">
        <v>403</v>
      </c>
      <c r="BC387" s="44" t="s">
        <v>403</v>
      </c>
      <c r="BE387" s="44" t="s">
        <v>403</v>
      </c>
      <c r="BF387" s="44" t="s">
        <v>403</v>
      </c>
      <c r="BG387" s="44" t="s">
        <v>403</v>
      </c>
      <c r="BH387" s="44" t="s">
        <v>422</v>
      </c>
      <c r="BI387" s="44" t="s">
        <v>423</v>
      </c>
      <c r="BJ387" s="46" t="s">
        <v>424</v>
      </c>
      <c r="BK387" s="47">
        <v>1</v>
      </c>
    </row>
    <row r="388" spans="1:63" x14ac:dyDescent="0.35">
      <c r="A388" s="44" t="s">
        <v>4337</v>
      </c>
      <c r="B388" s="44" t="s">
        <v>4338</v>
      </c>
      <c r="C388" s="44" t="s">
        <v>4339</v>
      </c>
      <c r="D388" s="44" t="s">
        <v>4340</v>
      </c>
      <c r="F388" s="44" t="s">
        <v>403</v>
      </c>
      <c r="H388" s="44" t="s">
        <v>403</v>
      </c>
      <c r="J388" s="44" t="s">
        <v>4341</v>
      </c>
      <c r="K388" s="44" t="s">
        <v>1297</v>
      </c>
      <c r="L388" s="44" t="s">
        <v>4342</v>
      </c>
      <c r="P388" s="44" t="s">
        <v>671</v>
      </c>
      <c r="Q388" s="44" t="s">
        <v>672</v>
      </c>
      <c r="T388" s="44" t="s">
        <v>560</v>
      </c>
      <c r="U388" s="44" t="s">
        <v>400</v>
      </c>
      <c r="V388" s="44" t="s">
        <v>188</v>
      </c>
      <c r="W388" s="44" t="s">
        <v>561</v>
      </c>
      <c r="Y388" s="44" t="s">
        <v>412</v>
      </c>
      <c r="AA388" s="44" t="s">
        <v>687</v>
      </c>
      <c r="AB388" s="44" t="s">
        <v>688</v>
      </c>
      <c r="AC388" s="44" t="s">
        <v>687</v>
      </c>
      <c r="AE388" s="46" t="s">
        <v>4343</v>
      </c>
      <c r="AF388" s="46" t="s">
        <v>403</v>
      </c>
      <c r="AG388" s="44" t="s">
        <v>4344</v>
      </c>
      <c r="AH388" s="44" t="s">
        <v>403</v>
      </c>
      <c r="AI388" s="44" t="s">
        <v>417</v>
      </c>
      <c r="AJ388" s="44" t="s">
        <v>4345</v>
      </c>
      <c r="AK388" s="44" t="s">
        <v>419</v>
      </c>
      <c r="AL388" s="44" t="s">
        <v>4346</v>
      </c>
      <c r="AM388" s="44" t="s">
        <v>4347</v>
      </c>
      <c r="BA388" s="44" t="s">
        <v>403</v>
      </c>
      <c r="BB388" s="44" t="s">
        <v>403</v>
      </c>
      <c r="BC388" s="44" t="s">
        <v>403</v>
      </c>
      <c r="BE388" s="44" t="s">
        <v>403</v>
      </c>
      <c r="BF388" s="44" t="s">
        <v>403</v>
      </c>
      <c r="BG388" s="44" t="s">
        <v>403</v>
      </c>
      <c r="BH388" s="44" t="s">
        <v>680</v>
      </c>
      <c r="BI388" s="44" t="s">
        <v>423</v>
      </c>
      <c r="BJ388" s="46" t="s">
        <v>424</v>
      </c>
      <c r="BK388" s="47">
        <v>1</v>
      </c>
    </row>
    <row r="389" spans="1:63" x14ac:dyDescent="0.35">
      <c r="A389" s="44" t="s">
        <v>4348</v>
      </c>
      <c r="B389" s="44" t="s">
        <v>4349</v>
      </c>
      <c r="C389" s="44" t="s">
        <v>4350</v>
      </c>
      <c r="D389" s="44" t="s">
        <v>4351</v>
      </c>
      <c r="F389" s="44" t="s">
        <v>403</v>
      </c>
      <c r="H389" s="44" t="s">
        <v>403</v>
      </c>
      <c r="J389" s="44" t="s">
        <v>4352</v>
      </c>
      <c r="T389" s="44" t="s">
        <v>1894</v>
      </c>
      <c r="U389" s="44" t="s">
        <v>696</v>
      </c>
      <c r="V389" s="44" t="s">
        <v>59</v>
      </c>
      <c r="W389" s="44" t="s">
        <v>561</v>
      </c>
      <c r="Y389" s="44" t="s">
        <v>412</v>
      </c>
      <c r="AA389" s="44" t="s">
        <v>853</v>
      </c>
      <c r="AC389" s="44" t="s">
        <v>853</v>
      </c>
      <c r="AE389" s="46" t="s">
        <v>4343</v>
      </c>
      <c r="AF389" s="46" t="s">
        <v>1481</v>
      </c>
      <c r="AG389" s="44" t="s">
        <v>4344</v>
      </c>
      <c r="AH389" s="44" t="s">
        <v>403</v>
      </c>
      <c r="AI389" s="44" t="s">
        <v>436</v>
      </c>
      <c r="AJ389" s="44" t="s">
        <v>4353</v>
      </c>
      <c r="BA389" s="44" t="s">
        <v>403</v>
      </c>
      <c r="BB389" s="44" t="s">
        <v>403</v>
      </c>
      <c r="BC389" s="44" t="s">
        <v>403</v>
      </c>
      <c r="BE389" s="44" t="s">
        <v>403</v>
      </c>
      <c r="BF389" s="44" t="s">
        <v>403</v>
      </c>
      <c r="BG389" s="44" t="s">
        <v>403</v>
      </c>
      <c r="BH389" s="44" t="s">
        <v>680</v>
      </c>
      <c r="BI389" s="44" t="s">
        <v>438</v>
      </c>
      <c r="BJ389" s="46" t="s">
        <v>2010</v>
      </c>
      <c r="BK389" s="47">
        <v>1</v>
      </c>
    </row>
    <row r="390" spans="1:63" x14ac:dyDescent="0.35">
      <c r="A390" s="44" t="s">
        <v>4354</v>
      </c>
      <c r="B390" s="44" t="s">
        <v>4355</v>
      </c>
      <c r="C390" s="44" t="s">
        <v>4356</v>
      </c>
      <c r="D390" s="44" t="s">
        <v>3336</v>
      </c>
      <c r="F390" s="44" t="s">
        <v>403</v>
      </c>
      <c r="H390" s="44" t="s">
        <v>403</v>
      </c>
      <c r="J390" s="44" t="s">
        <v>4357</v>
      </c>
      <c r="T390" s="44" t="s">
        <v>1894</v>
      </c>
      <c r="U390" s="44" t="s">
        <v>696</v>
      </c>
      <c r="V390" s="44" t="s">
        <v>59</v>
      </c>
      <c r="W390" s="44" t="s">
        <v>561</v>
      </c>
      <c r="Y390" s="44" t="s">
        <v>412</v>
      </c>
      <c r="AA390" s="44" t="s">
        <v>853</v>
      </c>
      <c r="AC390" s="44" t="s">
        <v>853</v>
      </c>
      <c r="AE390" s="46" t="s">
        <v>4343</v>
      </c>
      <c r="AF390" s="46" t="s">
        <v>3021</v>
      </c>
      <c r="AG390" s="44" t="s">
        <v>4344</v>
      </c>
      <c r="AH390" s="44" t="s">
        <v>403</v>
      </c>
      <c r="AI390" s="44" t="s">
        <v>436</v>
      </c>
      <c r="AJ390" s="44" t="s">
        <v>4358</v>
      </c>
      <c r="BA390" s="44" t="s">
        <v>403</v>
      </c>
      <c r="BB390" s="44" t="s">
        <v>403</v>
      </c>
      <c r="BC390" s="44" t="s">
        <v>403</v>
      </c>
      <c r="BE390" s="44" t="s">
        <v>403</v>
      </c>
      <c r="BF390" s="44" t="s">
        <v>403</v>
      </c>
      <c r="BG390" s="44" t="s">
        <v>403</v>
      </c>
      <c r="BH390" s="44" t="s">
        <v>680</v>
      </c>
      <c r="BI390" s="44" t="s">
        <v>438</v>
      </c>
      <c r="BJ390" s="46" t="s">
        <v>3024</v>
      </c>
      <c r="BK390" s="47">
        <v>1</v>
      </c>
    </row>
    <row r="391" spans="1:63" x14ac:dyDescent="0.35">
      <c r="A391" s="44" t="s">
        <v>4359</v>
      </c>
      <c r="B391" s="44" t="s">
        <v>4360</v>
      </c>
      <c r="C391" s="44" t="s">
        <v>4361</v>
      </c>
      <c r="D391" s="44" t="s">
        <v>2291</v>
      </c>
      <c r="F391" s="44" t="s">
        <v>403</v>
      </c>
      <c r="H391" s="44" t="s">
        <v>403</v>
      </c>
      <c r="I391" s="44" t="s">
        <v>4362</v>
      </c>
      <c r="J391" s="44" t="s">
        <v>4363</v>
      </c>
      <c r="L391" s="44" t="s">
        <v>4364</v>
      </c>
      <c r="P391" s="44" t="s">
        <v>1502</v>
      </c>
      <c r="Q391" s="44" t="s">
        <v>1503</v>
      </c>
      <c r="T391" s="44" t="s">
        <v>1504</v>
      </c>
      <c r="U391" s="44" t="s">
        <v>400</v>
      </c>
      <c r="V391" s="44" t="s">
        <v>59</v>
      </c>
      <c r="W391" s="44" t="s">
        <v>561</v>
      </c>
      <c r="Y391" s="44" t="s">
        <v>412</v>
      </c>
      <c r="AA391" s="44" t="s">
        <v>432</v>
      </c>
      <c r="AB391" s="44" t="s">
        <v>894</v>
      </c>
      <c r="AC391" s="44" t="s">
        <v>432</v>
      </c>
      <c r="AE391" s="46" t="s">
        <v>4365</v>
      </c>
      <c r="AF391" s="46" t="s">
        <v>403</v>
      </c>
      <c r="AG391" s="44" t="s">
        <v>4366</v>
      </c>
      <c r="AH391" s="44" t="s">
        <v>403</v>
      </c>
      <c r="AI391" s="44" t="s">
        <v>417</v>
      </c>
      <c r="AJ391" s="44" t="s">
        <v>4367</v>
      </c>
      <c r="AK391" s="44" t="s">
        <v>419</v>
      </c>
      <c r="AL391" s="44" t="s">
        <v>4368</v>
      </c>
      <c r="AM391" s="44" t="s">
        <v>4369</v>
      </c>
      <c r="BA391" s="44" t="s">
        <v>403</v>
      </c>
      <c r="BB391" s="44" t="s">
        <v>403</v>
      </c>
      <c r="BC391" s="44" t="s">
        <v>403</v>
      </c>
      <c r="BE391" s="44" t="s">
        <v>403</v>
      </c>
      <c r="BF391" s="44" t="s">
        <v>403</v>
      </c>
      <c r="BG391" s="44" t="s">
        <v>403</v>
      </c>
      <c r="BH391" s="44" t="s">
        <v>680</v>
      </c>
      <c r="BI391" s="44" t="s">
        <v>423</v>
      </c>
      <c r="BJ391" s="46" t="s">
        <v>424</v>
      </c>
      <c r="BK391" s="47">
        <v>1</v>
      </c>
    </row>
    <row r="392" spans="1:63" x14ac:dyDescent="0.35">
      <c r="A392" s="44" t="s">
        <v>4370</v>
      </c>
      <c r="B392" s="44" t="s">
        <v>4371</v>
      </c>
      <c r="C392" s="44" t="s">
        <v>4372</v>
      </c>
      <c r="D392" s="44" t="s">
        <v>4373</v>
      </c>
      <c r="F392" s="44" t="s">
        <v>403</v>
      </c>
      <c r="H392" s="44" t="s">
        <v>403</v>
      </c>
      <c r="J392" s="44" t="s">
        <v>4374</v>
      </c>
      <c r="P392" s="44" t="s">
        <v>1255</v>
      </c>
      <c r="Q392" s="44" t="s">
        <v>1256</v>
      </c>
      <c r="T392" s="44" t="s">
        <v>1257</v>
      </c>
      <c r="U392" s="44" t="s">
        <v>400</v>
      </c>
      <c r="V392" s="44" t="s">
        <v>81</v>
      </c>
      <c r="W392" s="44" t="s">
        <v>561</v>
      </c>
      <c r="Y392" s="44" t="s">
        <v>412</v>
      </c>
      <c r="AA392" s="44" t="s">
        <v>1698</v>
      </c>
      <c r="AB392" s="44" t="s">
        <v>674</v>
      </c>
      <c r="AC392" s="44" t="s">
        <v>1698</v>
      </c>
      <c r="AE392" s="46" t="s">
        <v>4365</v>
      </c>
      <c r="AF392" s="46" t="s">
        <v>403</v>
      </c>
      <c r="AG392" s="44" t="s">
        <v>4366</v>
      </c>
      <c r="AH392" s="44" t="s">
        <v>403</v>
      </c>
      <c r="AI392" s="44" t="s">
        <v>417</v>
      </c>
      <c r="AJ392" s="44" t="s">
        <v>4375</v>
      </c>
      <c r="AK392" s="44" t="s">
        <v>419</v>
      </c>
      <c r="AL392" s="44" t="s">
        <v>4376</v>
      </c>
      <c r="AM392" s="44" t="s">
        <v>4377</v>
      </c>
      <c r="BA392" s="44" t="s">
        <v>403</v>
      </c>
      <c r="BB392" s="44" t="s">
        <v>403</v>
      </c>
      <c r="BC392" s="44" t="s">
        <v>403</v>
      </c>
      <c r="BE392" s="44" t="s">
        <v>403</v>
      </c>
      <c r="BF392" s="44" t="s">
        <v>403</v>
      </c>
      <c r="BG392" s="44" t="s">
        <v>403</v>
      </c>
      <c r="BH392" s="44" t="s">
        <v>680</v>
      </c>
      <c r="BI392" s="44" t="s">
        <v>423</v>
      </c>
      <c r="BJ392" s="46" t="s">
        <v>424</v>
      </c>
      <c r="BK392" s="47">
        <v>1</v>
      </c>
    </row>
    <row r="393" spans="1:63" x14ac:dyDescent="0.35">
      <c r="A393" s="44" t="s">
        <v>4378</v>
      </c>
      <c r="B393" s="44" t="s">
        <v>4379</v>
      </c>
      <c r="C393" s="44" t="s">
        <v>4380</v>
      </c>
      <c r="D393" s="44" t="s">
        <v>4381</v>
      </c>
      <c r="F393" s="44" t="s">
        <v>403</v>
      </c>
      <c r="H393" s="44" t="s">
        <v>403</v>
      </c>
      <c r="J393" s="44" t="s">
        <v>4382</v>
      </c>
      <c r="P393" s="44" t="s">
        <v>1255</v>
      </c>
      <c r="Q393" s="44" t="s">
        <v>1256</v>
      </c>
      <c r="T393" s="44" t="s">
        <v>1257</v>
      </c>
      <c r="U393" s="44" t="s">
        <v>400</v>
      </c>
      <c r="V393" s="44" t="s">
        <v>81</v>
      </c>
      <c r="W393" s="44" t="s">
        <v>561</v>
      </c>
      <c r="Y393" s="44" t="s">
        <v>412</v>
      </c>
      <c r="AA393" s="44" t="s">
        <v>1698</v>
      </c>
      <c r="AB393" s="44" t="s">
        <v>674</v>
      </c>
      <c r="AC393" s="44" t="s">
        <v>1698</v>
      </c>
      <c r="AE393" s="46" t="s">
        <v>4365</v>
      </c>
      <c r="AF393" s="46" t="s">
        <v>403</v>
      </c>
      <c r="AG393" s="44" t="s">
        <v>4366</v>
      </c>
      <c r="AH393" s="44" t="s">
        <v>403</v>
      </c>
      <c r="AI393" s="44" t="s">
        <v>417</v>
      </c>
      <c r="AJ393" s="44" t="s">
        <v>4383</v>
      </c>
      <c r="AK393" s="44" t="s">
        <v>419</v>
      </c>
      <c r="AL393" s="44" t="s">
        <v>4384</v>
      </c>
      <c r="AM393" s="44" t="s">
        <v>4385</v>
      </c>
      <c r="BA393" s="44" t="s">
        <v>403</v>
      </c>
      <c r="BB393" s="44" t="s">
        <v>403</v>
      </c>
      <c r="BC393" s="44" t="s">
        <v>403</v>
      </c>
      <c r="BE393" s="44" t="s">
        <v>403</v>
      </c>
      <c r="BF393" s="44" t="s">
        <v>403</v>
      </c>
      <c r="BG393" s="44" t="s">
        <v>403</v>
      </c>
      <c r="BH393" s="44" t="s">
        <v>680</v>
      </c>
      <c r="BI393" s="44" t="s">
        <v>423</v>
      </c>
      <c r="BJ393" s="46" t="s">
        <v>424</v>
      </c>
      <c r="BK393" s="47">
        <v>1</v>
      </c>
    </row>
    <row r="394" spans="1:63" x14ac:dyDescent="0.35">
      <c r="A394" s="44" t="s">
        <v>4386</v>
      </c>
      <c r="B394" s="44" t="s">
        <v>4387</v>
      </c>
      <c r="C394" s="44" t="s">
        <v>4388</v>
      </c>
      <c r="D394" s="44" t="s">
        <v>4381</v>
      </c>
      <c r="F394" s="44" t="s">
        <v>403</v>
      </c>
      <c r="H394" s="44" t="s">
        <v>403</v>
      </c>
      <c r="J394" s="44" t="s">
        <v>4389</v>
      </c>
      <c r="P394" s="44" t="s">
        <v>1255</v>
      </c>
      <c r="Q394" s="44" t="s">
        <v>1256</v>
      </c>
      <c r="T394" s="44" t="s">
        <v>1257</v>
      </c>
      <c r="U394" s="44" t="s">
        <v>400</v>
      </c>
      <c r="V394" s="44" t="s">
        <v>81</v>
      </c>
      <c r="W394" s="44" t="s">
        <v>561</v>
      </c>
      <c r="Y394" s="44" t="s">
        <v>412</v>
      </c>
      <c r="AA394" s="44" t="s">
        <v>1698</v>
      </c>
      <c r="AB394" s="44" t="s">
        <v>674</v>
      </c>
      <c r="AC394" s="44" t="s">
        <v>1698</v>
      </c>
      <c r="AE394" s="46" t="s">
        <v>4365</v>
      </c>
      <c r="AF394" s="46" t="s">
        <v>403</v>
      </c>
      <c r="AG394" s="44" t="s">
        <v>4366</v>
      </c>
      <c r="AH394" s="44" t="s">
        <v>403</v>
      </c>
      <c r="AI394" s="44" t="s">
        <v>417</v>
      </c>
      <c r="AJ394" s="44" t="s">
        <v>4390</v>
      </c>
      <c r="AK394" s="44" t="s">
        <v>419</v>
      </c>
      <c r="AL394" s="44" t="s">
        <v>4391</v>
      </c>
      <c r="AM394" s="44" t="s">
        <v>4392</v>
      </c>
      <c r="BA394" s="44" t="s">
        <v>403</v>
      </c>
      <c r="BB394" s="44" t="s">
        <v>403</v>
      </c>
      <c r="BC394" s="44" t="s">
        <v>403</v>
      </c>
      <c r="BE394" s="44" t="s">
        <v>403</v>
      </c>
      <c r="BF394" s="44" t="s">
        <v>403</v>
      </c>
      <c r="BG394" s="44" t="s">
        <v>403</v>
      </c>
      <c r="BH394" s="44" t="s">
        <v>680</v>
      </c>
      <c r="BI394" s="44" t="s">
        <v>423</v>
      </c>
      <c r="BJ394" s="46" t="s">
        <v>424</v>
      </c>
      <c r="BK394" s="47">
        <v>1</v>
      </c>
    </row>
    <row r="395" spans="1:63" x14ac:dyDescent="0.35">
      <c r="A395" s="44" t="s">
        <v>4393</v>
      </c>
      <c r="B395" s="44" t="s">
        <v>4394</v>
      </c>
      <c r="C395" s="44" t="s">
        <v>4395</v>
      </c>
      <c r="D395" s="44" t="s">
        <v>3838</v>
      </c>
      <c r="F395" s="44" t="s">
        <v>403</v>
      </c>
      <c r="H395" s="44" t="s">
        <v>403</v>
      </c>
      <c r="J395" s="44" t="s">
        <v>4396</v>
      </c>
      <c r="P395" s="44" t="s">
        <v>1255</v>
      </c>
      <c r="Q395" s="44" t="s">
        <v>1256</v>
      </c>
      <c r="T395" s="44" t="s">
        <v>1257</v>
      </c>
      <c r="U395" s="44" t="s">
        <v>400</v>
      </c>
      <c r="V395" s="44" t="s">
        <v>59</v>
      </c>
      <c r="W395" s="44" t="s">
        <v>561</v>
      </c>
      <c r="Y395" s="44" t="s">
        <v>412</v>
      </c>
      <c r="AA395" s="44" t="s">
        <v>853</v>
      </c>
      <c r="AC395" s="44" t="s">
        <v>853</v>
      </c>
      <c r="AE395" s="46" t="s">
        <v>4343</v>
      </c>
      <c r="AF395" s="46" t="s">
        <v>4397</v>
      </c>
      <c r="AG395" s="44" t="s">
        <v>4344</v>
      </c>
      <c r="AH395" s="44" t="s">
        <v>403</v>
      </c>
      <c r="AI395" s="44" t="s">
        <v>436</v>
      </c>
      <c r="AJ395" s="44" t="s">
        <v>4398</v>
      </c>
      <c r="AK395" s="44" t="s">
        <v>419</v>
      </c>
      <c r="AL395" s="44" t="s">
        <v>4399</v>
      </c>
      <c r="AM395" s="44" t="s">
        <v>4400</v>
      </c>
      <c r="BA395" s="44" t="s">
        <v>403</v>
      </c>
      <c r="BB395" s="44" t="s">
        <v>403</v>
      </c>
      <c r="BC395" s="44" t="s">
        <v>403</v>
      </c>
      <c r="BE395" s="44" t="s">
        <v>403</v>
      </c>
      <c r="BF395" s="44" t="s">
        <v>403</v>
      </c>
      <c r="BG395" s="44" t="s">
        <v>403</v>
      </c>
      <c r="BH395" s="44" t="s">
        <v>680</v>
      </c>
      <c r="BI395" s="44" t="s">
        <v>438</v>
      </c>
      <c r="BJ395" s="46" t="s">
        <v>4401</v>
      </c>
      <c r="BK395" s="47">
        <v>1</v>
      </c>
    </row>
    <row r="396" spans="1:63" x14ac:dyDescent="0.35">
      <c r="A396" s="44" t="s">
        <v>4402</v>
      </c>
      <c r="B396" s="44" t="s">
        <v>4403</v>
      </c>
      <c r="C396" s="44" t="s">
        <v>4404</v>
      </c>
      <c r="D396" s="44" t="s">
        <v>2902</v>
      </c>
      <c r="F396" s="44" t="s">
        <v>403</v>
      </c>
      <c r="H396" s="44" t="s">
        <v>403</v>
      </c>
      <c r="J396" s="44" t="s">
        <v>4405</v>
      </c>
      <c r="L396" s="44" t="s">
        <v>4406</v>
      </c>
      <c r="P396" s="44" t="s">
        <v>1502</v>
      </c>
      <c r="Q396" s="44" t="s">
        <v>1503</v>
      </c>
      <c r="T396" s="44" t="s">
        <v>1504</v>
      </c>
      <c r="U396" s="44" t="s">
        <v>400</v>
      </c>
      <c r="V396" s="44" t="s">
        <v>59</v>
      </c>
      <c r="W396" s="44" t="s">
        <v>561</v>
      </c>
      <c r="Y396" s="44" t="s">
        <v>412</v>
      </c>
      <c r="AA396" s="44" t="s">
        <v>432</v>
      </c>
      <c r="AB396" s="44" t="s">
        <v>894</v>
      </c>
      <c r="AC396" s="44" t="s">
        <v>432</v>
      </c>
      <c r="AE396" s="46" t="s">
        <v>4343</v>
      </c>
      <c r="AF396" s="46" t="s">
        <v>403</v>
      </c>
      <c r="AG396" s="44" t="s">
        <v>4344</v>
      </c>
      <c r="AH396" s="44" t="s">
        <v>403</v>
      </c>
      <c r="AI396" s="44" t="s">
        <v>417</v>
      </c>
      <c r="AJ396" s="44" t="s">
        <v>4407</v>
      </c>
      <c r="AK396" s="44" t="s">
        <v>419</v>
      </c>
      <c r="AL396" s="44" t="s">
        <v>4408</v>
      </c>
      <c r="AM396" s="44" t="s">
        <v>4409</v>
      </c>
      <c r="BA396" s="44" t="s">
        <v>403</v>
      </c>
      <c r="BB396" s="44" t="s">
        <v>403</v>
      </c>
      <c r="BC396" s="44" t="s">
        <v>403</v>
      </c>
      <c r="BE396" s="44" t="s">
        <v>403</v>
      </c>
      <c r="BF396" s="44" t="s">
        <v>403</v>
      </c>
      <c r="BG396" s="44" t="s">
        <v>403</v>
      </c>
      <c r="BH396" s="44" t="s">
        <v>680</v>
      </c>
      <c r="BI396" s="44" t="s">
        <v>423</v>
      </c>
      <c r="BJ396" s="46" t="s">
        <v>424</v>
      </c>
      <c r="BK396" s="47">
        <v>1</v>
      </c>
    </row>
    <row r="397" spans="1:63" x14ac:dyDescent="0.35">
      <c r="A397" s="44" t="s">
        <v>4410</v>
      </c>
      <c r="B397" s="44" t="s">
        <v>4411</v>
      </c>
      <c r="C397" s="44" t="s">
        <v>4412</v>
      </c>
      <c r="D397" s="44" t="s">
        <v>4413</v>
      </c>
      <c r="F397" s="44" t="s">
        <v>403</v>
      </c>
      <c r="H397" s="44" t="s">
        <v>403</v>
      </c>
      <c r="J397" s="44" t="s">
        <v>4414</v>
      </c>
      <c r="L397" s="44" t="s">
        <v>4415</v>
      </c>
      <c r="P397" s="44" t="s">
        <v>1502</v>
      </c>
      <c r="Q397" s="44" t="s">
        <v>1503</v>
      </c>
      <c r="T397" s="44" t="s">
        <v>1504</v>
      </c>
      <c r="U397" s="44" t="s">
        <v>400</v>
      </c>
      <c r="V397" s="44" t="s">
        <v>59</v>
      </c>
      <c r="W397" s="44" t="s">
        <v>561</v>
      </c>
      <c r="Y397" s="44" t="s">
        <v>412</v>
      </c>
      <c r="AA397" s="44" t="s">
        <v>432</v>
      </c>
      <c r="AB397" s="44" t="s">
        <v>894</v>
      </c>
      <c r="AC397" s="44" t="s">
        <v>432</v>
      </c>
      <c r="AE397" s="46" t="s">
        <v>4343</v>
      </c>
      <c r="AF397" s="46" t="s">
        <v>403</v>
      </c>
      <c r="AG397" s="44" t="s">
        <v>4344</v>
      </c>
      <c r="AH397" s="44" t="s">
        <v>403</v>
      </c>
      <c r="AI397" s="44" t="s">
        <v>417</v>
      </c>
      <c r="AJ397" s="44" t="s">
        <v>4416</v>
      </c>
      <c r="AK397" s="44" t="s">
        <v>419</v>
      </c>
      <c r="AL397" s="44" t="s">
        <v>4417</v>
      </c>
      <c r="AM397" s="44" t="s">
        <v>4418</v>
      </c>
      <c r="BA397" s="44" t="s">
        <v>403</v>
      </c>
      <c r="BB397" s="44" t="s">
        <v>403</v>
      </c>
      <c r="BC397" s="44" t="s">
        <v>403</v>
      </c>
      <c r="BE397" s="44" t="s">
        <v>403</v>
      </c>
      <c r="BF397" s="44" t="s">
        <v>403</v>
      </c>
      <c r="BG397" s="44" t="s">
        <v>403</v>
      </c>
      <c r="BH397" s="44" t="s">
        <v>680</v>
      </c>
      <c r="BI397" s="44" t="s">
        <v>423</v>
      </c>
      <c r="BJ397" s="46" t="s">
        <v>424</v>
      </c>
      <c r="BK397" s="47">
        <v>1</v>
      </c>
    </row>
    <row r="398" spans="1:63" x14ac:dyDescent="0.35">
      <c r="A398" s="44" t="s">
        <v>4419</v>
      </c>
      <c r="B398" s="44" t="s">
        <v>4420</v>
      </c>
      <c r="C398" s="44" t="s">
        <v>4421</v>
      </c>
      <c r="D398" s="44" t="s">
        <v>4422</v>
      </c>
      <c r="F398" s="44" t="s">
        <v>403</v>
      </c>
      <c r="H398" s="44" t="s">
        <v>403</v>
      </c>
      <c r="J398" s="44" t="s">
        <v>4423</v>
      </c>
      <c r="P398" s="44" t="s">
        <v>1502</v>
      </c>
      <c r="Q398" s="44" t="s">
        <v>1503</v>
      </c>
      <c r="T398" s="44" t="s">
        <v>1180</v>
      </c>
      <c r="U398" s="44" t="s">
        <v>400</v>
      </c>
      <c r="V398" s="44" t="s">
        <v>59</v>
      </c>
      <c r="W398" s="44" t="s">
        <v>561</v>
      </c>
      <c r="Y398" s="44" t="s">
        <v>412</v>
      </c>
      <c r="AA398" s="44" t="s">
        <v>853</v>
      </c>
      <c r="AC398" s="44" t="s">
        <v>853</v>
      </c>
      <c r="AE398" s="46" t="s">
        <v>4343</v>
      </c>
      <c r="AF398" s="46" t="s">
        <v>4424</v>
      </c>
      <c r="AG398" s="44" t="s">
        <v>4344</v>
      </c>
      <c r="AH398" s="44" t="s">
        <v>403</v>
      </c>
      <c r="AI398" s="44" t="s">
        <v>436</v>
      </c>
      <c r="AJ398" s="44" t="s">
        <v>4425</v>
      </c>
      <c r="BA398" s="44" t="s">
        <v>403</v>
      </c>
      <c r="BB398" s="44" t="s">
        <v>403</v>
      </c>
      <c r="BC398" s="44" t="s">
        <v>403</v>
      </c>
      <c r="BE398" s="44" t="s">
        <v>403</v>
      </c>
      <c r="BF398" s="44" t="s">
        <v>403</v>
      </c>
      <c r="BG398" s="44" t="s">
        <v>403</v>
      </c>
      <c r="BH398" s="44" t="s">
        <v>680</v>
      </c>
      <c r="BI398" s="44" t="s">
        <v>438</v>
      </c>
      <c r="BJ398" s="46" t="s">
        <v>4426</v>
      </c>
      <c r="BK398" s="47">
        <v>1</v>
      </c>
    </row>
    <row r="399" spans="1:63" x14ac:dyDescent="0.35">
      <c r="A399" s="44" t="s">
        <v>4427</v>
      </c>
      <c r="B399" s="44" t="s">
        <v>4428</v>
      </c>
      <c r="C399" s="44" t="s">
        <v>4429</v>
      </c>
      <c r="D399" s="44" t="s">
        <v>4430</v>
      </c>
      <c r="F399" s="44" t="s">
        <v>403</v>
      </c>
      <c r="H399" s="44" t="s">
        <v>403</v>
      </c>
      <c r="I399" s="44" t="s">
        <v>4431</v>
      </c>
      <c r="J399" s="44" t="s">
        <v>4432</v>
      </c>
      <c r="K399" s="44" t="s">
        <v>4433</v>
      </c>
      <c r="L399" s="44" t="s">
        <v>4434</v>
      </c>
      <c r="P399" s="44" t="s">
        <v>2184</v>
      </c>
      <c r="Q399" s="44" t="s">
        <v>2185</v>
      </c>
      <c r="S399" s="44" t="s">
        <v>559</v>
      </c>
      <c r="T399" s="44" t="s">
        <v>4435</v>
      </c>
      <c r="U399" s="44" t="s">
        <v>1826</v>
      </c>
      <c r="V399" s="44" t="s">
        <v>1199</v>
      </c>
      <c r="W399" s="44" t="s">
        <v>1199</v>
      </c>
      <c r="Y399" s="44" t="s">
        <v>412</v>
      </c>
      <c r="AA399" s="44" t="s">
        <v>511</v>
      </c>
      <c r="AB399" s="44" t="s">
        <v>512</v>
      </c>
      <c r="AC399" s="44" t="s">
        <v>511</v>
      </c>
      <c r="AE399" s="46" t="s">
        <v>4343</v>
      </c>
      <c r="AF399" s="46" t="s">
        <v>403</v>
      </c>
      <c r="AG399" s="44" t="s">
        <v>4344</v>
      </c>
      <c r="AH399" s="44" t="s">
        <v>403</v>
      </c>
      <c r="AI399" s="44" t="s">
        <v>417</v>
      </c>
      <c r="AJ399" s="44" t="s">
        <v>4436</v>
      </c>
      <c r="AK399" s="44" t="s">
        <v>419</v>
      </c>
      <c r="AL399" s="44" t="s">
        <v>4437</v>
      </c>
      <c r="AM399" s="44" t="s">
        <v>4438</v>
      </c>
      <c r="BA399" s="44" t="s">
        <v>403</v>
      </c>
      <c r="BB399" s="44" t="s">
        <v>403</v>
      </c>
      <c r="BC399" s="44" t="s">
        <v>403</v>
      </c>
      <c r="BE399" s="44" t="s">
        <v>403</v>
      </c>
      <c r="BF399" s="44" t="s">
        <v>403</v>
      </c>
      <c r="BG399" s="44" t="s">
        <v>403</v>
      </c>
      <c r="BH399" s="44" t="s">
        <v>422</v>
      </c>
      <c r="BI399" s="44" t="s">
        <v>423</v>
      </c>
      <c r="BJ399" s="46" t="s">
        <v>424</v>
      </c>
      <c r="BK399" s="47">
        <v>1</v>
      </c>
    </row>
    <row r="400" spans="1:63" x14ac:dyDescent="0.35">
      <c r="A400" s="44" t="s">
        <v>4439</v>
      </c>
      <c r="B400" s="44" t="s">
        <v>4440</v>
      </c>
      <c r="C400" s="44" t="s">
        <v>4441</v>
      </c>
      <c r="D400" s="44" t="s">
        <v>4442</v>
      </c>
      <c r="F400" s="44" t="s">
        <v>403</v>
      </c>
      <c r="H400" s="44" t="s">
        <v>403</v>
      </c>
      <c r="I400" s="44" t="s">
        <v>4443</v>
      </c>
      <c r="J400" s="44" t="s">
        <v>4444</v>
      </c>
      <c r="K400" s="44" t="s">
        <v>4108</v>
      </c>
      <c r="L400" s="44" t="s">
        <v>4445</v>
      </c>
      <c r="M400" s="44" t="s">
        <v>4446</v>
      </c>
      <c r="P400" s="44" t="s">
        <v>3627</v>
      </c>
      <c r="Q400" s="44" t="s">
        <v>3628</v>
      </c>
      <c r="T400" s="44" t="s">
        <v>3634</v>
      </c>
      <c r="U400" s="44" t="s">
        <v>400</v>
      </c>
      <c r="V400" s="44" t="s">
        <v>803</v>
      </c>
      <c r="W400" s="44" t="s">
        <v>561</v>
      </c>
      <c r="Y400" s="44" t="s">
        <v>412</v>
      </c>
      <c r="AA400" s="44" t="s">
        <v>603</v>
      </c>
      <c r="AB400" s="44" t="s">
        <v>604</v>
      </c>
      <c r="AC400" s="44" t="s">
        <v>603</v>
      </c>
      <c r="AE400" s="46" t="s">
        <v>4343</v>
      </c>
      <c r="AF400" s="46" t="s">
        <v>403</v>
      </c>
      <c r="AG400" s="44" t="s">
        <v>4344</v>
      </c>
      <c r="AH400" s="44" t="s">
        <v>403</v>
      </c>
      <c r="AI400" s="44" t="s">
        <v>417</v>
      </c>
      <c r="AJ400" s="44" t="s">
        <v>4447</v>
      </c>
      <c r="AK400" s="44" t="s">
        <v>419</v>
      </c>
      <c r="AL400" s="44" t="s">
        <v>4448</v>
      </c>
      <c r="AM400" s="44" t="s">
        <v>4449</v>
      </c>
      <c r="BA400" s="44" t="s">
        <v>403</v>
      </c>
      <c r="BB400" s="44" t="s">
        <v>403</v>
      </c>
      <c r="BC400" s="44" t="s">
        <v>403</v>
      </c>
      <c r="BE400" s="44" t="s">
        <v>403</v>
      </c>
      <c r="BF400" s="44" t="s">
        <v>403</v>
      </c>
      <c r="BG400" s="44" t="s">
        <v>403</v>
      </c>
      <c r="BH400" s="44" t="s">
        <v>422</v>
      </c>
      <c r="BI400" s="44" t="s">
        <v>807</v>
      </c>
      <c r="BJ400" s="46" t="s">
        <v>424</v>
      </c>
      <c r="BK400" s="47">
        <v>1</v>
      </c>
    </row>
    <row r="401" spans="1:63" x14ac:dyDescent="0.35">
      <c r="A401" s="44" t="s">
        <v>4450</v>
      </c>
      <c r="B401" s="44" t="s">
        <v>4451</v>
      </c>
      <c r="C401" s="44" t="s">
        <v>4452</v>
      </c>
      <c r="D401" s="44" t="s">
        <v>4453</v>
      </c>
      <c r="F401" s="44" t="s">
        <v>403</v>
      </c>
      <c r="H401" s="44" t="s">
        <v>403</v>
      </c>
      <c r="I401" s="44" t="s">
        <v>4454</v>
      </c>
      <c r="J401" s="44" t="s">
        <v>4455</v>
      </c>
      <c r="K401" s="44" t="s">
        <v>4456</v>
      </c>
      <c r="L401" s="44" t="s">
        <v>4457</v>
      </c>
      <c r="M401" s="44" t="s">
        <v>4458</v>
      </c>
      <c r="P401" s="44" t="s">
        <v>4427</v>
      </c>
      <c r="Q401" s="44" t="s">
        <v>4428</v>
      </c>
      <c r="T401" s="44" t="s">
        <v>4435</v>
      </c>
      <c r="U401" s="44" t="s">
        <v>1826</v>
      </c>
      <c r="V401" s="44" t="s">
        <v>803</v>
      </c>
      <c r="W401" s="44" t="s">
        <v>561</v>
      </c>
      <c r="Y401" s="44" t="s">
        <v>412</v>
      </c>
      <c r="AA401" s="44" t="s">
        <v>603</v>
      </c>
      <c r="AB401" s="44" t="s">
        <v>604</v>
      </c>
      <c r="AC401" s="44" t="s">
        <v>603</v>
      </c>
      <c r="AE401" s="46" t="s">
        <v>4343</v>
      </c>
      <c r="AF401" s="46" t="s">
        <v>403</v>
      </c>
      <c r="AG401" s="44" t="s">
        <v>4344</v>
      </c>
      <c r="AH401" s="44" t="s">
        <v>403</v>
      </c>
      <c r="AI401" s="44" t="s">
        <v>417</v>
      </c>
      <c r="AJ401" s="44" t="s">
        <v>4459</v>
      </c>
      <c r="AK401" s="44" t="s">
        <v>419</v>
      </c>
      <c r="AL401" s="44" t="s">
        <v>4460</v>
      </c>
      <c r="AM401" s="44" t="s">
        <v>4461</v>
      </c>
      <c r="BA401" s="44" t="s">
        <v>403</v>
      </c>
      <c r="BB401" s="44" t="s">
        <v>403</v>
      </c>
      <c r="BC401" s="44" t="s">
        <v>403</v>
      </c>
      <c r="BE401" s="44" t="s">
        <v>403</v>
      </c>
      <c r="BF401" s="44" t="s">
        <v>403</v>
      </c>
      <c r="BG401" s="44" t="s">
        <v>403</v>
      </c>
      <c r="BH401" s="44" t="s">
        <v>422</v>
      </c>
      <c r="BI401" s="44" t="s">
        <v>423</v>
      </c>
      <c r="BJ401" s="46" t="s">
        <v>424</v>
      </c>
      <c r="BK401" s="47">
        <v>1</v>
      </c>
    </row>
    <row r="402" spans="1:63" x14ac:dyDescent="0.35">
      <c r="A402" s="44" t="s">
        <v>4462</v>
      </c>
      <c r="B402" s="44" t="s">
        <v>4463</v>
      </c>
      <c r="C402" s="44" t="s">
        <v>4464</v>
      </c>
      <c r="D402" s="44" t="s">
        <v>4465</v>
      </c>
      <c r="F402" s="44" t="s">
        <v>403</v>
      </c>
      <c r="H402" s="44" t="s">
        <v>403</v>
      </c>
      <c r="J402" s="44" t="s">
        <v>4466</v>
      </c>
      <c r="T402" s="44" t="s">
        <v>4435</v>
      </c>
      <c r="U402" s="44" t="s">
        <v>1826</v>
      </c>
      <c r="V402" s="44" t="s">
        <v>59</v>
      </c>
      <c r="W402" s="44" t="s">
        <v>561</v>
      </c>
      <c r="Y402" s="44" t="s">
        <v>412</v>
      </c>
      <c r="AA402" s="44" t="s">
        <v>853</v>
      </c>
      <c r="AB402" s="44" t="s">
        <v>854</v>
      </c>
      <c r="AC402" s="44" t="s">
        <v>853</v>
      </c>
      <c r="AE402" s="46" t="s">
        <v>4343</v>
      </c>
      <c r="AF402" s="46" t="s">
        <v>2315</v>
      </c>
      <c r="AG402" s="44" t="s">
        <v>4344</v>
      </c>
      <c r="AH402" s="44" t="s">
        <v>403</v>
      </c>
      <c r="AI402" s="44" t="s">
        <v>436</v>
      </c>
      <c r="AJ402" s="44" t="s">
        <v>4467</v>
      </c>
      <c r="BA402" s="44" t="s">
        <v>403</v>
      </c>
      <c r="BB402" s="44" t="s">
        <v>403</v>
      </c>
      <c r="BC402" s="44" t="s">
        <v>403</v>
      </c>
      <c r="BE402" s="44" t="s">
        <v>403</v>
      </c>
      <c r="BF402" s="44" t="s">
        <v>403</v>
      </c>
      <c r="BG402" s="44" t="s">
        <v>403</v>
      </c>
      <c r="BH402" s="44" t="s">
        <v>680</v>
      </c>
      <c r="BI402" s="44" t="s">
        <v>438</v>
      </c>
      <c r="BJ402" s="46" t="s">
        <v>2317</v>
      </c>
      <c r="BK402" s="47">
        <v>1</v>
      </c>
    </row>
    <row r="403" spans="1:63" x14ac:dyDescent="0.35">
      <c r="A403" s="44" t="s">
        <v>4468</v>
      </c>
      <c r="B403" s="44" t="s">
        <v>4469</v>
      </c>
      <c r="C403" s="44" t="s">
        <v>4470</v>
      </c>
      <c r="D403" s="44" t="s">
        <v>4471</v>
      </c>
      <c r="F403" s="44" t="s">
        <v>403</v>
      </c>
      <c r="H403" s="44" t="s">
        <v>403</v>
      </c>
      <c r="J403" s="44" t="s">
        <v>4472</v>
      </c>
      <c r="P403" s="44" t="s">
        <v>4427</v>
      </c>
      <c r="Q403" s="44" t="s">
        <v>4428</v>
      </c>
      <c r="T403" s="44" t="s">
        <v>4435</v>
      </c>
      <c r="U403" s="44" t="s">
        <v>1826</v>
      </c>
      <c r="V403" s="44" t="s">
        <v>59</v>
      </c>
      <c r="W403" s="44" t="s">
        <v>561</v>
      </c>
      <c r="Y403" s="44" t="s">
        <v>412</v>
      </c>
      <c r="AA403" s="44" t="s">
        <v>853</v>
      </c>
      <c r="AB403" s="44" t="s">
        <v>854</v>
      </c>
      <c r="AC403" s="44" t="s">
        <v>853</v>
      </c>
      <c r="AE403" s="46" t="s">
        <v>4343</v>
      </c>
      <c r="AF403" s="46" t="s">
        <v>2383</v>
      </c>
      <c r="AG403" s="44" t="s">
        <v>4344</v>
      </c>
      <c r="AH403" s="44" t="s">
        <v>403</v>
      </c>
      <c r="AI403" s="44" t="s">
        <v>436</v>
      </c>
      <c r="AJ403" s="44" t="s">
        <v>4473</v>
      </c>
      <c r="AK403" s="44" t="s">
        <v>419</v>
      </c>
      <c r="AL403" s="44" t="s">
        <v>4474</v>
      </c>
      <c r="AM403" s="44" t="s">
        <v>4475</v>
      </c>
      <c r="BA403" s="44" t="s">
        <v>403</v>
      </c>
      <c r="BB403" s="44" t="s">
        <v>403</v>
      </c>
      <c r="BC403" s="44" t="s">
        <v>403</v>
      </c>
      <c r="BE403" s="44" t="s">
        <v>403</v>
      </c>
      <c r="BF403" s="44" t="s">
        <v>403</v>
      </c>
      <c r="BG403" s="44" t="s">
        <v>403</v>
      </c>
      <c r="BH403" s="44" t="s">
        <v>680</v>
      </c>
      <c r="BI403" s="44" t="s">
        <v>438</v>
      </c>
      <c r="BJ403" s="46" t="s">
        <v>2388</v>
      </c>
      <c r="BK403" s="47">
        <v>1</v>
      </c>
    </row>
    <row r="404" spans="1:63" x14ac:dyDescent="0.35">
      <c r="A404" s="44" t="s">
        <v>4476</v>
      </c>
      <c r="B404" s="44" t="s">
        <v>4477</v>
      </c>
      <c r="C404" s="44" t="s">
        <v>4478</v>
      </c>
      <c r="D404" s="44" t="s">
        <v>4479</v>
      </c>
      <c r="F404" s="44" t="s">
        <v>403</v>
      </c>
      <c r="H404" s="44" t="s">
        <v>403</v>
      </c>
      <c r="J404" s="44" t="s">
        <v>4480</v>
      </c>
      <c r="T404" s="44" t="s">
        <v>4435</v>
      </c>
      <c r="U404" s="44" t="s">
        <v>1826</v>
      </c>
      <c r="V404" s="44" t="s">
        <v>59</v>
      </c>
      <c r="W404" s="44" t="s">
        <v>561</v>
      </c>
      <c r="Y404" s="44" t="s">
        <v>412</v>
      </c>
      <c r="AA404" s="44" t="s">
        <v>853</v>
      </c>
      <c r="AB404" s="44" t="s">
        <v>854</v>
      </c>
      <c r="AC404" s="44" t="s">
        <v>853</v>
      </c>
      <c r="AE404" s="46" t="s">
        <v>4343</v>
      </c>
      <c r="AF404" s="46" t="s">
        <v>3288</v>
      </c>
      <c r="AG404" s="44" t="s">
        <v>4344</v>
      </c>
      <c r="AH404" s="44" t="s">
        <v>403</v>
      </c>
      <c r="AI404" s="44" t="s">
        <v>436</v>
      </c>
      <c r="AJ404" s="44" t="s">
        <v>4481</v>
      </c>
      <c r="BA404" s="44" t="s">
        <v>403</v>
      </c>
      <c r="BB404" s="44" t="s">
        <v>403</v>
      </c>
      <c r="BC404" s="44" t="s">
        <v>403</v>
      </c>
      <c r="BE404" s="44" t="s">
        <v>403</v>
      </c>
      <c r="BF404" s="44" t="s">
        <v>403</v>
      </c>
      <c r="BG404" s="44" t="s">
        <v>403</v>
      </c>
      <c r="BH404" s="44" t="s">
        <v>437</v>
      </c>
      <c r="BI404" s="44" t="s">
        <v>438</v>
      </c>
      <c r="BJ404" s="46" t="s">
        <v>3290</v>
      </c>
      <c r="BK404" s="47">
        <v>1</v>
      </c>
    </row>
    <row r="405" spans="1:63" x14ac:dyDescent="0.35">
      <c r="A405" s="44" t="s">
        <v>4482</v>
      </c>
      <c r="B405" s="44" t="s">
        <v>4483</v>
      </c>
      <c r="C405" s="44" t="s">
        <v>4484</v>
      </c>
      <c r="D405" s="44" t="s">
        <v>4485</v>
      </c>
      <c r="F405" s="44" t="s">
        <v>403</v>
      </c>
      <c r="H405" s="44" t="s">
        <v>403</v>
      </c>
      <c r="J405" s="44" t="s">
        <v>4486</v>
      </c>
      <c r="L405" s="44" t="s">
        <v>4487</v>
      </c>
      <c r="P405" s="44" t="s">
        <v>4427</v>
      </c>
      <c r="Q405" s="44" t="s">
        <v>4428</v>
      </c>
      <c r="T405" s="44" t="s">
        <v>4435</v>
      </c>
      <c r="U405" s="44" t="s">
        <v>1826</v>
      </c>
      <c r="V405" s="44" t="s">
        <v>59</v>
      </c>
      <c r="W405" s="44" t="s">
        <v>561</v>
      </c>
      <c r="Y405" s="44" t="s">
        <v>412</v>
      </c>
      <c r="AA405" s="44" t="s">
        <v>432</v>
      </c>
      <c r="AB405" s="44" t="s">
        <v>894</v>
      </c>
      <c r="AC405" s="44" t="s">
        <v>432</v>
      </c>
      <c r="AE405" s="46" t="s">
        <v>4343</v>
      </c>
      <c r="AF405" s="46" t="s">
        <v>403</v>
      </c>
      <c r="AG405" s="44" t="s">
        <v>4344</v>
      </c>
      <c r="AH405" s="44" t="s">
        <v>403</v>
      </c>
      <c r="AI405" s="44" t="s">
        <v>417</v>
      </c>
      <c r="AJ405" s="44" t="s">
        <v>4488</v>
      </c>
      <c r="AK405" s="44" t="s">
        <v>419</v>
      </c>
      <c r="AL405" s="44" t="s">
        <v>4489</v>
      </c>
      <c r="AM405" s="44" t="s">
        <v>4490</v>
      </c>
      <c r="BA405" s="44" t="s">
        <v>403</v>
      </c>
      <c r="BB405" s="44" t="s">
        <v>403</v>
      </c>
      <c r="BC405" s="44" t="s">
        <v>403</v>
      </c>
      <c r="BE405" s="44" t="s">
        <v>403</v>
      </c>
      <c r="BF405" s="44" t="s">
        <v>403</v>
      </c>
      <c r="BG405" s="44" t="s">
        <v>403</v>
      </c>
      <c r="BH405" s="44" t="s">
        <v>680</v>
      </c>
      <c r="BI405" s="44" t="s">
        <v>423</v>
      </c>
      <c r="BJ405" s="46" t="s">
        <v>424</v>
      </c>
      <c r="BK405" s="47">
        <v>1</v>
      </c>
    </row>
    <row r="406" spans="1:63" x14ac:dyDescent="0.35">
      <c r="A406" s="44" t="s">
        <v>4491</v>
      </c>
      <c r="B406" s="44" t="s">
        <v>4492</v>
      </c>
      <c r="C406" s="44" t="s">
        <v>4493</v>
      </c>
      <c r="D406" s="44" t="s">
        <v>4494</v>
      </c>
      <c r="F406" s="44" t="s">
        <v>403</v>
      </c>
      <c r="H406" s="44" t="s">
        <v>403</v>
      </c>
      <c r="I406" s="44" t="s">
        <v>4495</v>
      </c>
      <c r="J406" s="44" t="s">
        <v>4496</v>
      </c>
      <c r="L406" s="44" t="s">
        <v>4497</v>
      </c>
      <c r="P406" s="44" t="s">
        <v>4427</v>
      </c>
      <c r="Q406" s="44" t="s">
        <v>4428</v>
      </c>
      <c r="T406" s="44" t="s">
        <v>4435</v>
      </c>
      <c r="U406" s="44" t="s">
        <v>1826</v>
      </c>
      <c r="V406" s="44" t="s">
        <v>59</v>
      </c>
      <c r="W406" s="44" t="s">
        <v>561</v>
      </c>
      <c r="Y406" s="44" t="s">
        <v>412</v>
      </c>
      <c r="AA406" s="44" t="s">
        <v>432</v>
      </c>
      <c r="AB406" s="44" t="s">
        <v>894</v>
      </c>
      <c r="AC406" s="44" t="s">
        <v>432</v>
      </c>
      <c r="AE406" s="46" t="s">
        <v>4343</v>
      </c>
      <c r="AF406" s="46" t="s">
        <v>403</v>
      </c>
      <c r="AG406" s="44" t="s">
        <v>4344</v>
      </c>
      <c r="AH406" s="44" t="s">
        <v>403</v>
      </c>
      <c r="AI406" s="44" t="s">
        <v>417</v>
      </c>
      <c r="AJ406" s="44" t="s">
        <v>4498</v>
      </c>
      <c r="AK406" s="44" t="s">
        <v>419</v>
      </c>
      <c r="AL406" s="44" t="s">
        <v>4499</v>
      </c>
      <c r="AM406" s="44" t="s">
        <v>4500</v>
      </c>
      <c r="BA406" s="44" t="s">
        <v>403</v>
      </c>
      <c r="BB406" s="44" t="s">
        <v>403</v>
      </c>
      <c r="BC406" s="44" t="s">
        <v>403</v>
      </c>
      <c r="BE406" s="44" t="s">
        <v>403</v>
      </c>
      <c r="BF406" s="44" t="s">
        <v>403</v>
      </c>
      <c r="BG406" s="44" t="s">
        <v>403</v>
      </c>
      <c r="BH406" s="44" t="s">
        <v>680</v>
      </c>
      <c r="BI406" s="44" t="s">
        <v>423</v>
      </c>
      <c r="BJ406" s="46" t="s">
        <v>424</v>
      </c>
      <c r="BK406" s="47">
        <v>1</v>
      </c>
    </row>
    <row r="407" spans="1:63" x14ac:dyDescent="0.35">
      <c r="A407" s="44" t="s">
        <v>4501</v>
      </c>
      <c r="B407" s="44" t="s">
        <v>4502</v>
      </c>
      <c r="C407" s="44" t="s">
        <v>4503</v>
      </c>
      <c r="D407" s="44" t="s">
        <v>1052</v>
      </c>
      <c r="F407" s="44" t="s">
        <v>403</v>
      </c>
      <c r="H407" s="44" t="s">
        <v>403</v>
      </c>
      <c r="I407" s="44" t="s">
        <v>4504</v>
      </c>
      <c r="J407" s="44" t="s">
        <v>4505</v>
      </c>
      <c r="L407" s="44" t="s">
        <v>4506</v>
      </c>
      <c r="P407" s="44" t="s">
        <v>4427</v>
      </c>
      <c r="Q407" s="44" t="s">
        <v>4428</v>
      </c>
      <c r="T407" s="44" t="s">
        <v>4435</v>
      </c>
      <c r="U407" s="44" t="s">
        <v>1826</v>
      </c>
      <c r="V407" s="44" t="s">
        <v>59</v>
      </c>
      <c r="W407" s="44" t="s">
        <v>561</v>
      </c>
      <c r="Y407" s="44" t="s">
        <v>412</v>
      </c>
      <c r="AA407" s="44" t="s">
        <v>432</v>
      </c>
      <c r="AB407" s="44" t="s">
        <v>894</v>
      </c>
      <c r="AC407" s="44" t="s">
        <v>432</v>
      </c>
      <c r="AE407" s="46" t="s">
        <v>4343</v>
      </c>
      <c r="AF407" s="46" t="s">
        <v>403</v>
      </c>
      <c r="AG407" s="44" t="s">
        <v>4344</v>
      </c>
      <c r="AH407" s="44" t="s">
        <v>403</v>
      </c>
      <c r="AI407" s="44" t="s">
        <v>417</v>
      </c>
      <c r="AJ407" s="44" t="s">
        <v>4507</v>
      </c>
      <c r="AK407" s="44" t="s">
        <v>419</v>
      </c>
      <c r="AL407" s="44" t="s">
        <v>4508</v>
      </c>
      <c r="AM407" s="44" t="s">
        <v>4509</v>
      </c>
      <c r="BA407" s="44" t="s">
        <v>403</v>
      </c>
      <c r="BB407" s="44" t="s">
        <v>403</v>
      </c>
      <c r="BC407" s="44" t="s">
        <v>403</v>
      </c>
      <c r="BE407" s="44" t="s">
        <v>403</v>
      </c>
      <c r="BF407" s="44" t="s">
        <v>403</v>
      </c>
      <c r="BG407" s="44" t="s">
        <v>403</v>
      </c>
      <c r="BH407" s="44" t="s">
        <v>680</v>
      </c>
      <c r="BI407" s="44" t="s">
        <v>423</v>
      </c>
      <c r="BJ407" s="46" t="s">
        <v>424</v>
      </c>
      <c r="BK407" s="47">
        <v>1</v>
      </c>
    </row>
    <row r="408" spans="1:63" x14ac:dyDescent="0.35">
      <c r="A408" s="44" t="s">
        <v>4510</v>
      </c>
      <c r="B408" s="44" t="s">
        <v>4511</v>
      </c>
      <c r="C408" s="44" t="s">
        <v>4512</v>
      </c>
      <c r="D408" s="44" t="s">
        <v>4513</v>
      </c>
      <c r="F408" s="44" t="s">
        <v>403</v>
      </c>
      <c r="H408" s="44" t="s">
        <v>403</v>
      </c>
      <c r="J408" s="44" t="s">
        <v>4514</v>
      </c>
      <c r="K408" s="44" t="s">
        <v>1282</v>
      </c>
      <c r="L408" s="44" t="s">
        <v>4515</v>
      </c>
      <c r="P408" s="44" t="s">
        <v>1277</v>
      </c>
      <c r="Q408" s="44" t="s">
        <v>1278</v>
      </c>
      <c r="R408" s="44" t="s">
        <v>528</v>
      </c>
      <c r="S408" s="44" t="s">
        <v>1286</v>
      </c>
      <c r="T408" s="44" t="s">
        <v>409</v>
      </c>
      <c r="U408" s="44" t="s">
        <v>400</v>
      </c>
      <c r="V408" s="44" t="s">
        <v>4516</v>
      </c>
      <c r="W408" s="44" t="s">
        <v>561</v>
      </c>
      <c r="Y408" s="44" t="s">
        <v>412</v>
      </c>
      <c r="Z408" s="44" t="s">
        <v>1286</v>
      </c>
      <c r="AA408" s="44" t="s">
        <v>432</v>
      </c>
      <c r="AB408" s="44" t="s">
        <v>894</v>
      </c>
      <c r="AC408" s="44" t="s">
        <v>432</v>
      </c>
      <c r="AE408" s="46" t="s">
        <v>4517</v>
      </c>
      <c r="AF408" s="46" t="s">
        <v>403</v>
      </c>
      <c r="AG408" s="44" t="s">
        <v>4518</v>
      </c>
      <c r="AH408" s="44" t="s">
        <v>403</v>
      </c>
      <c r="AI408" s="44" t="s">
        <v>417</v>
      </c>
      <c r="AJ408" s="44" t="s">
        <v>4519</v>
      </c>
      <c r="AK408" s="44" t="s">
        <v>419</v>
      </c>
      <c r="AL408" s="44" t="s">
        <v>4520</v>
      </c>
      <c r="AM408" s="44" t="s">
        <v>4521</v>
      </c>
      <c r="BA408" s="44" t="s">
        <v>403</v>
      </c>
      <c r="BB408" s="44" t="s">
        <v>403</v>
      </c>
      <c r="BC408" s="44" t="s">
        <v>403</v>
      </c>
      <c r="BE408" s="44" t="s">
        <v>403</v>
      </c>
      <c r="BF408" s="44" t="s">
        <v>403</v>
      </c>
      <c r="BG408" s="44" t="s">
        <v>403</v>
      </c>
      <c r="BH408" s="44" t="s">
        <v>680</v>
      </c>
      <c r="BI408" s="44" t="s">
        <v>423</v>
      </c>
      <c r="BJ408" s="46" t="s">
        <v>424</v>
      </c>
      <c r="BK408" s="47">
        <v>1</v>
      </c>
    </row>
    <row r="409" spans="1:63" x14ac:dyDescent="0.35">
      <c r="A409" s="44" t="s">
        <v>4522</v>
      </c>
      <c r="B409" s="44" t="s">
        <v>4523</v>
      </c>
      <c r="C409" s="44" t="s">
        <v>4524</v>
      </c>
      <c r="D409" s="44" t="s">
        <v>606</v>
      </c>
      <c r="F409" s="44" t="s">
        <v>403</v>
      </c>
      <c r="H409" s="44" t="s">
        <v>403</v>
      </c>
      <c r="I409" s="44" t="s">
        <v>4525</v>
      </c>
      <c r="S409" s="44" t="s">
        <v>559</v>
      </c>
      <c r="T409" s="44" t="s">
        <v>712</v>
      </c>
      <c r="U409" s="44" t="s">
        <v>400</v>
      </c>
      <c r="V409" s="44" t="s">
        <v>59</v>
      </c>
      <c r="Y409" s="44" t="s">
        <v>412</v>
      </c>
      <c r="AA409" s="44" t="s">
        <v>853</v>
      </c>
      <c r="AC409" s="44" t="s">
        <v>853</v>
      </c>
      <c r="AE409" s="46" t="s">
        <v>4517</v>
      </c>
      <c r="AF409" s="46" t="s">
        <v>4526</v>
      </c>
      <c r="AG409" s="44" t="s">
        <v>4518</v>
      </c>
      <c r="AH409" s="44" t="s">
        <v>403</v>
      </c>
      <c r="AI409" s="44" t="s">
        <v>436</v>
      </c>
      <c r="AJ409" s="44" t="s">
        <v>4527</v>
      </c>
      <c r="BA409" s="44" t="s">
        <v>403</v>
      </c>
      <c r="BB409" s="44" t="s">
        <v>403</v>
      </c>
      <c r="BC409" s="44" t="s">
        <v>403</v>
      </c>
      <c r="BE409" s="44" t="s">
        <v>403</v>
      </c>
      <c r="BF409" s="44" t="s">
        <v>403</v>
      </c>
      <c r="BG409" s="44" t="s">
        <v>403</v>
      </c>
      <c r="BH409" s="44" t="s">
        <v>437</v>
      </c>
      <c r="BI409" s="44" t="s">
        <v>438</v>
      </c>
      <c r="BJ409" s="46" t="s">
        <v>4528</v>
      </c>
      <c r="BK409" s="47">
        <v>1</v>
      </c>
    </row>
    <row r="410" spans="1:63" x14ac:dyDescent="0.35">
      <c r="A410" s="44" t="s">
        <v>4529</v>
      </c>
      <c r="B410" s="44" t="s">
        <v>4530</v>
      </c>
      <c r="C410" s="44" t="s">
        <v>4531</v>
      </c>
      <c r="D410" s="44" t="s">
        <v>4532</v>
      </c>
      <c r="F410" s="44" t="s">
        <v>403</v>
      </c>
      <c r="H410" s="44" t="s">
        <v>403</v>
      </c>
      <c r="I410" s="44" t="s">
        <v>4533</v>
      </c>
      <c r="J410" s="44" t="s">
        <v>4534</v>
      </c>
      <c r="K410" s="44" t="s">
        <v>4535</v>
      </c>
      <c r="L410" s="44" t="s">
        <v>4536</v>
      </c>
      <c r="M410" s="44" t="s">
        <v>4537</v>
      </c>
      <c r="P410" s="44" t="s">
        <v>2184</v>
      </c>
      <c r="Q410" s="44" t="s">
        <v>2185</v>
      </c>
      <c r="S410" s="44" t="s">
        <v>559</v>
      </c>
      <c r="T410" s="44" t="s">
        <v>4538</v>
      </c>
      <c r="U410" s="44" t="s">
        <v>833</v>
      </c>
      <c r="V410" s="44" t="s">
        <v>1199</v>
      </c>
      <c r="W410" s="44" t="s">
        <v>1199</v>
      </c>
      <c r="Y410" s="44" t="s">
        <v>412</v>
      </c>
      <c r="AA410" s="44" t="s">
        <v>511</v>
      </c>
      <c r="AB410" s="44" t="s">
        <v>512</v>
      </c>
      <c r="AC410" s="44" t="s">
        <v>511</v>
      </c>
      <c r="AE410" s="46" t="s">
        <v>4517</v>
      </c>
      <c r="AF410" s="46" t="s">
        <v>403</v>
      </c>
      <c r="AG410" s="44" t="s">
        <v>4518</v>
      </c>
      <c r="AH410" s="44" t="s">
        <v>403</v>
      </c>
      <c r="AI410" s="44" t="s">
        <v>417</v>
      </c>
      <c r="AJ410" s="44" t="s">
        <v>4539</v>
      </c>
      <c r="AK410" s="44" t="s">
        <v>419</v>
      </c>
      <c r="AL410" s="44" t="s">
        <v>4540</v>
      </c>
      <c r="AM410" s="44" t="s">
        <v>4541</v>
      </c>
      <c r="BA410" s="44" t="s">
        <v>403</v>
      </c>
      <c r="BB410" s="44" t="s">
        <v>403</v>
      </c>
      <c r="BC410" s="44" t="s">
        <v>403</v>
      </c>
      <c r="BE410" s="44" t="s">
        <v>403</v>
      </c>
      <c r="BF410" s="44" t="s">
        <v>403</v>
      </c>
      <c r="BG410" s="44" t="s">
        <v>403</v>
      </c>
      <c r="BH410" s="44" t="s">
        <v>422</v>
      </c>
      <c r="BI410" s="44" t="s">
        <v>423</v>
      </c>
      <c r="BJ410" s="46" t="s">
        <v>424</v>
      </c>
      <c r="BK410" s="47">
        <v>1</v>
      </c>
    </row>
    <row r="411" spans="1:63" x14ac:dyDescent="0.35">
      <c r="A411" s="44" t="s">
        <v>4542</v>
      </c>
      <c r="B411" s="44" t="s">
        <v>4543</v>
      </c>
      <c r="D411" s="44" t="s">
        <v>403</v>
      </c>
      <c r="F411" s="44" t="s">
        <v>403</v>
      </c>
      <c r="H411" s="44" t="s">
        <v>403</v>
      </c>
      <c r="J411" s="44" t="s">
        <v>4544</v>
      </c>
      <c r="K411" s="44" t="s">
        <v>2808</v>
      </c>
      <c r="L411" s="44" t="s">
        <v>4545</v>
      </c>
      <c r="P411" s="44" t="s">
        <v>2135</v>
      </c>
      <c r="Q411" s="44" t="s">
        <v>2136</v>
      </c>
      <c r="R411" s="44" t="s">
        <v>25</v>
      </c>
      <c r="S411" s="44" t="s">
        <v>2145</v>
      </c>
      <c r="T411" s="44" t="s">
        <v>409</v>
      </c>
      <c r="U411" s="44" t="s">
        <v>400</v>
      </c>
      <c r="V411" s="44" t="s">
        <v>4546</v>
      </c>
      <c r="W411" s="44" t="s">
        <v>509</v>
      </c>
      <c r="Y411" s="44" t="s">
        <v>412</v>
      </c>
      <c r="AA411" s="44" t="s">
        <v>511</v>
      </c>
      <c r="AC411" s="44" t="s">
        <v>511</v>
      </c>
      <c r="AE411" s="46" t="s">
        <v>4343</v>
      </c>
      <c r="AF411" s="46" t="s">
        <v>4547</v>
      </c>
      <c r="AG411" s="44" t="s">
        <v>4344</v>
      </c>
      <c r="AH411" s="44" t="s">
        <v>403</v>
      </c>
      <c r="AI411" s="44" t="s">
        <v>436</v>
      </c>
      <c r="AJ411" s="44" t="s">
        <v>4548</v>
      </c>
      <c r="AK411" s="44" t="s">
        <v>419</v>
      </c>
      <c r="AL411" s="44" t="s">
        <v>4549</v>
      </c>
      <c r="AM411" s="44" t="s">
        <v>4550</v>
      </c>
      <c r="BA411" s="44" t="s">
        <v>403</v>
      </c>
      <c r="BB411" s="44" t="s">
        <v>403</v>
      </c>
      <c r="BC411" s="44" t="s">
        <v>403</v>
      </c>
      <c r="BE411" s="44" t="s">
        <v>403</v>
      </c>
      <c r="BF411" s="44" t="s">
        <v>403</v>
      </c>
      <c r="BG411" s="44" t="s">
        <v>403</v>
      </c>
      <c r="BH411" s="44" t="s">
        <v>422</v>
      </c>
      <c r="BI411" s="44" t="s">
        <v>438</v>
      </c>
      <c r="BJ411" s="46" t="s">
        <v>4397</v>
      </c>
      <c r="BK411" s="47">
        <v>1</v>
      </c>
    </row>
    <row r="412" spans="1:63" x14ac:dyDescent="0.35">
      <c r="A412" s="44" t="s">
        <v>4551</v>
      </c>
      <c r="B412" s="44" t="s">
        <v>4552</v>
      </c>
      <c r="C412" s="44" t="s">
        <v>4553</v>
      </c>
      <c r="D412" s="44" t="s">
        <v>4554</v>
      </c>
      <c r="F412" s="44" t="s">
        <v>403</v>
      </c>
      <c r="H412" s="44" t="s">
        <v>403</v>
      </c>
      <c r="I412" s="44" t="s">
        <v>4555</v>
      </c>
      <c r="J412" s="44" t="s">
        <v>4556</v>
      </c>
      <c r="L412" s="44" t="s">
        <v>4557</v>
      </c>
      <c r="M412" s="44" t="s">
        <v>4558</v>
      </c>
      <c r="P412" s="44" t="s">
        <v>1137</v>
      </c>
      <c r="Q412" s="44" t="s">
        <v>1138</v>
      </c>
      <c r="S412" s="44" t="s">
        <v>559</v>
      </c>
      <c r="T412" s="44" t="s">
        <v>409</v>
      </c>
      <c r="U412" s="44" t="s">
        <v>400</v>
      </c>
      <c r="V412" s="44" t="s">
        <v>4559</v>
      </c>
      <c r="W412" s="44" t="s">
        <v>561</v>
      </c>
      <c r="Y412" s="44" t="s">
        <v>412</v>
      </c>
      <c r="Z412" s="44" t="s">
        <v>1140</v>
      </c>
      <c r="AA412" s="44" t="s">
        <v>432</v>
      </c>
      <c r="AB412" s="44" t="s">
        <v>894</v>
      </c>
      <c r="AC412" s="44" t="s">
        <v>432</v>
      </c>
      <c r="AE412" s="46" t="s">
        <v>4343</v>
      </c>
      <c r="AF412" s="46" t="s">
        <v>403</v>
      </c>
      <c r="AG412" s="44" t="s">
        <v>4344</v>
      </c>
      <c r="AH412" s="44" t="s">
        <v>403</v>
      </c>
      <c r="AI412" s="44" t="s">
        <v>417</v>
      </c>
      <c r="AJ412" s="44" t="s">
        <v>4560</v>
      </c>
      <c r="AK412" s="44" t="s">
        <v>419</v>
      </c>
      <c r="AL412" s="44" t="s">
        <v>4561</v>
      </c>
      <c r="AM412" s="44" t="s">
        <v>4562</v>
      </c>
      <c r="BA412" s="44" t="s">
        <v>403</v>
      </c>
      <c r="BB412" s="44" t="s">
        <v>403</v>
      </c>
      <c r="BC412" s="44" t="s">
        <v>403</v>
      </c>
      <c r="BE412" s="44" t="s">
        <v>403</v>
      </c>
      <c r="BF412" s="44" t="s">
        <v>403</v>
      </c>
      <c r="BG412" s="44" t="s">
        <v>403</v>
      </c>
      <c r="BH412" s="44" t="s">
        <v>680</v>
      </c>
      <c r="BI412" s="44" t="s">
        <v>2174</v>
      </c>
      <c r="BJ412" s="46" t="s">
        <v>2427</v>
      </c>
      <c r="BK412" s="47">
        <v>1</v>
      </c>
    </row>
    <row r="413" spans="1:63" x14ac:dyDescent="0.35">
      <c r="A413" s="44" t="s">
        <v>4563</v>
      </c>
      <c r="B413" s="44" t="s">
        <v>4564</v>
      </c>
      <c r="C413" s="44" t="s">
        <v>4565</v>
      </c>
      <c r="D413" s="44" t="s">
        <v>3037</v>
      </c>
      <c r="F413" s="44" t="s">
        <v>403</v>
      </c>
      <c r="H413" s="44" t="s">
        <v>403</v>
      </c>
      <c r="J413" s="44" t="s">
        <v>4566</v>
      </c>
      <c r="K413" s="44" t="s">
        <v>4567</v>
      </c>
      <c r="L413" s="44" t="s">
        <v>4568</v>
      </c>
      <c r="M413" s="44" t="s">
        <v>4569</v>
      </c>
      <c r="P413" s="44" t="s">
        <v>599</v>
      </c>
      <c r="Q413" s="44" t="s">
        <v>600</v>
      </c>
      <c r="T413" s="44" t="s">
        <v>601</v>
      </c>
      <c r="U413" s="44" t="s">
        <v>400</v>
      </c>
      <c r="V413" s="44" t="s">
        <v>173</v>
      </c>
      <c r="W413" s="44" t="s">
        <v>561</v>
      </c>
      <c r="Y413" s="44" t="s">
        <v>412</v>
      </c>
      <c r="AA413" s="44" t="s">
        <v>603</v>
      </c>
      <c r="AB413" s="44" t="s">
        <v>604</v>
      </c>
      <c r="AC413" s="44" t="s">
        <v>603</v>
      </c>
      <c r="AE413" s="46" t="s">
        <v>4343</v>
      </c>
      <c r="AF413" s="46" t="s">
        <v>3227</v>
      </c>
      <c r="AG413" s="44" t="s">
        <v>4344</v>
      </c>
      <c r="AH413" s="44" t="s">
        <v>403</v>
      </c>
      <c r="AI413" s="44" t="s">
        <v>436</v>
      </c>
      <c r="AJ413" s="44" t="s">
        <v>4570</v>
      </c>
      <c r="AK413" s="44" t="s">
        <v>419</v>
      </c>
      <c r="AL413" s="44" t="s">
        <v>4571</v>
      </c>
      <c r="AM413" s="44" t="s">
        <v>4572</v>
      </c>
      <c r="BA413" s="44" t="s">
        <v>403</v>
      </c>
      <c r="BB413" s="44" t="s">
        <v>403</v>
      </c>
      <c r="BC413" s="44" t="s">
        <v>403</v>
      </c>
      <c r="BE413" s="44" t="s">
        <v>403</v>
      </c>
      <c r="BF413" s="44" t="s">
        <v>403</v>
      </c>
      <c r="BG413" s="44" t="s">
        <v>403</v>
      </c>
      <c r="BH413" s="44" t="s">
        <v>422</v>
      </c>
      <c r="BI413" s="44" t="s">
        <v>438</v>
      </c>
      <c r="BJ413" s="46" t="s">
        <v>4573</v>
      </c>
      <c r="BK413" s="47">
        <v>1</v>
      </c>
    </row>
    <row r="414" spans="1:63" x14ac:dyDescent="0.35">
      <c r="A414" s="44" t="s">
        <v>4574</v>
      </c>
      <c r="B414" s="44" t="s">
        <v>4575</v>
      </c>
      <c r="C414" s="44" t="s">
        <v>4576</v>
      </c>
      <c r="D414" s="44" t="s">
        <v>4577</v>
      </c>
      <c r="F414" s="44" t="s">
        <v>403</v>
      </c>
      <c r="H414" s="44" t="s">
        <v>403</v>
      </c>
      <c r="I414" s="44" t="s">
        <v>4578</v>
      </c>
      <c r="J414" s="44" t="s">
        <v>4579</v>
      </c>
      <c r="L414" s="44" t="s">
        <v>4580</v>
      </c>
      <c r="M414" s="44" t="s">
        <v>4581</v>
      </c>
      <c r="P414" s="44" t="s">
        <v>4529</v>
      </c>
      <c r="Q414" s="44" t="s">
        <v>4530</v>
      </c>
      <c r="T414" s="44" t="s">
        <v>4538</v>
      </c>
      <c r="U414" s="44" t="s">
        <v>833</v>
      </c>
      <c r="V414" s="44" t="s">
        <v>59</v>
      </c>
      <c r="W414" s="44" t="s">
        <v>561</v>
      </c>
      <c r="Y414" s="44" t="s">
        <v>412</v>
      </c>
      <c r="AA414" s="44" t="s">
        <v>432</v>
      </c>
      <c r="AB414" s="44" t="s">
        <v>894</v>
      </c>
      <c r="AC414" s="44" t="s">
        <v>432</v>
      </c>
      <c r="AE414" s="46" t="s">
        <v>4343</v>
      </c>
      <c r="AF414" s="46" t="s">
        <v>403</v>
      </c>
      <c r="AG414" s="44" t="s">
        <v>4344</v>
      </c>
      <c r="AH414" s="44" t="s">
        <v>403</v>
      </c>
      <c r="AI414" s="44" t="s">
        <v>417</v>
      </c>
      <c r="AJ414" s="44" t="s">
        <v>4582</v>
      </c>
      <c r="AK414" s="44" t="s">
        <v>419</v>
      </c>
      <c r="AL414" s="44" t="s">
        <v>4583</v>
      </c>
      <c r="AM414" s="44" t="s">
        <v>4584</v>
      </c>
      <c r="BA414" s="44" t="s">
        <v>403</v>
      </c>
      <c r="BB414" s="44" t="s">
        <v>403</v>
      </c>
      <c r="BC414" s="44" t="s">
        <v>403</v>
      </c>
      <c r="BE414" s="44" t="s">
        <v>403</v>
      </c>
      <c r="BF414" s="44" t="s">
        <v>403</v>
      </c>
      <c r="BG414" s="44" t="s">
        <v>403</v>
      </c>
      <c r="BH414" s="44" t="s">
        <v>680</v>
      </c>
      <c r="BI414" s="44" t="s">
        <v>423</v>
      </c>
      <c r="BJ414" s="46" t="s">
        <v>424</v>
      </c>
      <c r="BK414" s="47">
        <v>1</v>
      </c>
    </row>
    <row r="415" spans="1:63" x14ac:dyDescent="0.35">
      <c r="A415" s="44" t="s">
        <v>4585</v>
      </c>
      <c r="B415" s="44" t="s">
        <v>4586</v>
      </c>
      <c r="C415" s="44" t="s">
        <v>4587</v>
      </c>
      <c r="D415" s="44" t="s">
        <v>4588</v>
      </c>
      <c r="F415" s="44" t="s">
        <v>403</v>
      </c>
      <c r="H415" s="44" t="s">
        <v>403</v>
      </c>
      <c r="J415" s="44" t="s">
        <v>4589</v>
      </c>
      <c r="L415" s="44" t="s">
        <v>4590</v>
      </c>
      <c r="P415" s="44" t="s">
        <v>1137</v>
      </c>
      <c r="Q415" s="44" t="s">
        <v>1138</v>
      </c>
      <c r="S415" s="44" t="s">
        <v>559</v>
      </c>
      <c r="T415" s="44" t="s">
        <v>409</v>
      </c>
      <c r="U415" s="44" t="s">
        <v>400</v>
      </c>
      <c r="V415" s="44" t="s">
        <v>4559</v>
      </c>
      <c r="W415" s="44" t="s">
        <v>561</v>
      </c>
      <c r="Y415" s="44" t="s">
        <v>412</v>
      </c>
      <c r="Z415" s="44" t="s">
        <v>1140</v>
      </c>
      <c r="AA415" s="44" t="s">
        <v>432</v>
      </c>
      <c r="AB415" s="44" t="s">
        <v>894</v>
      </c>
      <c r="AC415" s="44" t="s">
        <v>432</v>
      </c>
      <c r="AE415" s="46" t="s">
        <v>4343</v>
      </c>
      <c r="AF415" s="46" t="s">
        <v>403</v>
      </c>
      <c r="AG415" s="44" t="s">
        <v>4344</v>
      </c>
      <c r="AH415" s="44" t="s">
        <v>403</v>
      </c>
      <c r="AI415" s="44" t="s">
        <v>417</v>
      </c>
      <c r="AJ415" s="44" t="s">
        <v>4591</v>
      </c>
      <c r="AK415" s="44" t="s">
        <v>419</v>
      </c>
      <c r="AL415" s="44" t="s">
        <v>4592</v>
      </c>
      <c r="AM415" s="44" t="s">
        <v>4593</v>
      </c>
      <c r="BA415" s="44" t="s">
        <v>403</v>
      </c>
      <c r="BB415" s="44" t="s">
        <v>403</v>
      </c>
      <c r="BC415" s="44" t="s">
        <v>403</v>
      </c>
      <c r="BE415" s="44" t="s">
        <v>403</v>
      </c>
      <c r="BF415" s="44" t="s">
        <v>403</v>
      </c>
      <c r="BG415" s="44" t="s">
        <v>403</v>
      </c>
      <c r="BH415" s="44" t="s">
        <v>680</v>
      </c>
      <c r="BI415" s="44" t="s">
        <v>2174</v>
      </c>
      <c r="BJ415" s="46" t="s">
        <v>4265</v>
      </c>
      <c r="BK415" s="47">
        <v>1</v>
      </c>
    </row>
    <row r="416" spans="1:63" x14ac:dyDescent="0.35">
      <c r="A416" s="44" t="s">
        <v>4594</v>
      </c>
      <c r="B416" s="44" t="s">
        <v>4595</v>
      </c>
      <c r="C416" s="44" t="s">
        <v>4596</v>
      </c>
      <c r="D416" s="44" t="s">
        <v>3120</v>
      </c>
      <c r="F416" s="44" t="s">
        <v>403</v>
      </c>
      <c r="H416" s="44" t="s">
        <v>403</v>
      </c>
      <c r="I416" s="44" t="s">
        <v>4597</v>
      </c>
      <c r="J416" s="44" t="s">
        <v>4598</v>
      </c>
      <c r="L416" s="44" t="s">
        <v>4599</v>
      </c>
      <c r="P416" s="44" t="s">
        <v>4529</v>
      </c>
      <c r="Q416" s="44" t="s">
        <v>4530</v>
      </c>
      <c r="T416" s="44" t="s">
        <v>4538</v>
      </c>
      <c r="U416" s="44" t="s">
        <v>833</v>
      </c>
      <c r="V416" s="44" t="s">
        <v>59</v>
      </c>
      <c r="W416" s="44" t="s">
        <v>561</v>
      </c>
      <c r="Y416" s="44" t="s">
        <v>412</v>
      </c>
      <c r="AA416" s="44" t="s">
        <v>432</v>
      </c>
      <c r="AB416" s="44" t="s">
        <v>894</v>
      </c>
      <c r="AC416" s="44" t="s">
        <v>432</v>
      </c>
      <c r="AE416" s="46" t="s">
        <v>4343</v>
      </c>
      <c r="AF416" s="46" t="s">
        <v>403</v>
      </c>
      <c r="AG416" s="44" t="s">
        <v>4344</v>
      </c>
      <c r="AH416" s="44" t="s">
        <v>403</v>
      </c>
      <c r="AI416" s="44" t="s">
        <v>417</v>
      </c>
      <c r="AJ416" s="44" t="s">
        <v>4600</v>
      </c>
      <c r="AK416" s="44" t="s">
        <v>419</v>
      </c>
      <c r="AL416" s="44" t="s">
        <v>4601</v>
      </c>
      <c r="AM416" s="44" t="s">
        <v>4602</v>
      </c>
      <c r="BA416" s="44" t="s">
        <v>403</v>
      </c>
      <c r="BB416" s="44" t="s">
        <v>403</v>
      </c>
      <c r="BC416" s="44" t="s">
        <v>403</v>
      </c>
      <c r="BE416" s="44" t="s">
        <v>403</v>
      </c>
      <c r="BF416" s="44" t="s">
        <v>403</v>
      </c>
      <c r="BG416" s="44" t="s">
        <v>403</v>
      </c>
      <c r="BH416" s="44" t="s">
        <v>680</v>
      </c>
      <c r="BI416" s="44" t="s">
        <v>423</v>
      </c>
      <c r="BJ416" s="46" t="s">
        <v>424</v>
      </c>
      <c r="BK416" s="47">
        <v>1</v>
      </c>
    </row>
    <row r="417" spans="1:63" x14ac:dyDescent="0.35">
      <c r="A417" s="44" t="s">
        <v>4603</v>
      </c>
      <c r="B417" s="44" t="s">
        <v>179</v>
      </c>
      <c r="C417" s="44" t="s">
        <v>180</v>
      </c>
      <c r="D417" s="44" t="s">
        <v>4604</v>
      </c>
      <c r="F417" s="44" t="s">
        <v>403</v>
      </c>
      <c r="H417" s="44" t="s">
        <v>403</v>
      </c>
      <c r="I417" s="44" t="s">
        <v>4605</v>
      </c>
      <c r="J417" s="44" t="s">
        <v>4606</v>
      </c>
      <c r="L417" s="44" t="s">
        <v>4607</v>
      </c>
      <c r="M417" s="44" t="s">
        <v>4608</v>
      </c>
      <c r="P417" s="44" t="s">
        <v>1502</v>
      </c>
      <c r="Q417" s="44" t="s">
        <v>1503</v>
      </c>
      <c r="T417" s="44" t="s">
        <v>1504</v>
      </c>
      <c r="U417" s="44" t="s">
        <v>833</v>
      </c>
      <c r="V417" s="44" t="s">
        <v>59</v>
      </c>
      <c r="W417" s="44" t="s">
        <v>561</v>
      </c>
      <c r="Y417" s="44" t="s">
        <v>412</v>
      </c>
      <c r="AA417" s="44" t="s">
        <v>432</v>
      </c>
      <c r="AB417" s="44" t="s">
        <v>894</v>
      </c>
      <c r="AC417" s="44" t="s">
        <v>432</v>
      </c>
      <c r="AE417" s="46" t="s">
        <v>4343</v>
      </c>
      <c r="AF417" s="46" t="s">
        <v>4609</v>
      </c>
      <c r="AG417" s="44" t="s">
        <v>4344</v>
      </c>
      <c r="AH417" s="44" t="s">
        <v>403</v>
      </c>
      <c r="AI417" s="44" t="s">
        <v>436</v>
      </c>
      <c r="AJ417" s="44" t="s">
        <v>4610</v>
      </c>
      <c r="AK417" s="44" t="s">
        <v>419</v>
      </c>
      <c r="AL417" s="44" t="s">
        <v>4611</v>
      </c>
      <c r="AM417" s="44" t="s">
        <v>4612</v>
      </c>
      <c r="BA417" s="44" t="s">
        <v>403</v>
      </c>
      <c r="BB417" s="44" t="s">
        <v>403</v>
      </c>
      <c r="BC417" s="44" t="s">
        <v>403</v>
      </c>
      <c r="BE417" s="44" t="s">
        <v>403</v>
      </c>
      <c r="BF417" s="44" t="s">
        <v>403</v>
      </c>
      <c r="BG417" s="44" t="s">
        <v>403</v>
      </c>
      <c r="BH417" s="44" t="s">
        <v>680</v>
      </c>
      <c r="BI417" s="44" t="s">
        <v>438</v>
      </c>
      <c r="BJ417" s="46" t="s">
        <v>4613</v>
      </c>
      <c r="BK417" s="47">
        <v>1</v>
      </c>
    </row>
    <row r="418" spans="1:63" x14ac:dyDescent="0.35">
      <c r="A418" s="44" t="s">
        <v>4614</v>
      </c>
      <c r="B418" s="44" t="s">
        <v>4615</v>
      </c>
      <c r="C418" s="44" t="s">
        <v>4616</v>
      </c>
      <c r="D418" s="44" t="s">
        <v>4617</v>
      </c>
      <c r="F418" s="44" t="s">
        <v>403</v>
      </c>
      <c r="H418" s="44" t="s">
        <v>403</v>
      </c>
      <c r="J418" s="44" t="s">
        <v>4618</v>
      </c>
      <c r="L418" s="44" t="s">
        <v>4619</v>
      </c>
      <c r="P418" s="44" t="s">
        <v>3627</v>
      </c>
      <c r="Q418" s="44" t="s">
        <v>3628</v>
      </c>
      <c r="T418" s="44" t="s">
        <v>3634</v>
      </c>
      <c r="U418" s="44" t="s">
        <v>400</v>
      </c>
      <c r="V418" s="44" t="s">
        <v>59</v>
      </c>
      <c r="W418" s="44" t="s">
        <v>561</v>
      </c>
      <c r="Y418" s="44" t="s">
        <v>412</v>
      </c>
      <c r="AA418" s="44" t="s">
        <v>432</v>
      </c>
      <c r="AB418" s="44" t="s">
        <v>894</v>
      </c>
      <c r="AC418" s="44" t="s">
        <v>432</v>
      </c>
      <c r="AE418" s="46" t="s">
        <v>4343</v>
      </c>
      <c r="AF418" s="46" t="s">
        <v>403</v>
      </c>
      <c r="AG418" s="44" t="s">
        <v>4620</v>
      </c>
      <c r="AH418" s="44" t="s">
        <v>403</v>
      </c>
      <c r="AI418" s="44" t="s">
        <v>417</v>
      </c>
      <c r="AJ418" s="44" t="s">
        <v>4621</v>
      </c>
      <c r="AK418" s="44" t="s">
        <v>419</v>
      </c>
      <c r="AL418" s="44" t="s">
        <v>4622</v>
      </c>
      <c r="AM418" s="44" t="s">
        <v>4623</v>
      </c>
      <c r="BA418" s="44" t="s">
        <v>403</v>
      </c>
      <c r="BB418" s="44" t="s">
        <v>403</v>
      </c>
      <c r="BC418" s="44" t="s">
        <v>403</v>
      </c>
      <c r="BE418" s="44" t="s">
        <v>403</v>
      </c>
      <c r="BF418" s="44" t="s">
        <v>403</v>
      </c>
      <c r="BG418" s="44" t="s">
        <v>403</v>
      </c>
      <c r="BH418" s="44" t="s">
        <v>680</v>
      </c>
      <c r="BI418" s="44" t="s">
        <v>423</v>
      </c>
      <c r="BJ418" s="46" t="s">
        <v>424</v>
      </c>
      <c r="BK418" s="47">
        <v>1</v>
      </c>
    </row>
    <row r="419" spans="1:63" x14ac:dyDescent="0.35">
      <c r="A419" s="44" t="s">
        <v>4624</v>
      </c>
      <c r="B419" s="44" t="s">
        <v>4625</v>
      </c>
      <c r="C419" s="44" t="s">
        <v>4626</v>
      </c>
      <c r="D419" s="44" t="s">
        <v>4627</v>
      </c>
      <c r="F419" s="44" t="s">
        <v>403</v>
      </c>
      <c r="H419" s="44" t="s">
        <v>403</v>
      </c>
      <c r="J419" s="44" t="s">
        <v>4628</v>
      </c>
      <c r="L419" s="44" t="s">
        <v>4629</v>
      </c>
      <c r="P419" s="44" t="s">
        <v>2175</v>
      </c>
      <c r="Q419" s="44" t="s">
        <v>2176</v>
      </c>
      <c r="T419" s="44" t="s">
        <v>2186</v>
      </c>
      <c r="U419" s="44" t="s">
        <v>1083</v>
      </c>
      <c r="V419" s="44" t="s">
        <v>119</v>
      </c>
      <c r="W419" s="44" t="s">
        <v>561</v>
      </c>
      <c r="Y419" s="44" t="s">
        <v>412</v>
      </c>
      <c r="AA419" s="44" t="s">
        <v>687</v>
      </c>
      <c r="AB419" s="44" t="s">
        <v>688</v>
      </c>
      <c r="AC419" s="44" t="s">
        <v>687</v>
      </c>
      <c r="AE419" s="46" t="s">
        <v>884</v>
      </c>
      <c r="AF419" s="46" t="s">
        <v>403</v>
      </c>
      <c r="AG419" s="44" t="s">
        <v>4630</v>
      </c>
      <c r="AH419" s="44" t="s">
        <v>403</v>
      </c>
      <c r="AI419" s="44" t="s">
        <v>417</v>
      </c>
      <c r="AJ419" s="44" t="s">
        <v>4631</v>
      </c>
      <c r="AK419" s="44" t="s">
        <v>419</v>
      </c>
      <c r="AL419" s="44" t="s">
        <v>4632</v>
      </c>
      <c r="AM419" s="44" t="s">
        <v>4633</v>
      </c>
      <c r="BA419" s="44" t="s">
        <v>403</v>
      </c>
      <c r="BB419" s="44" t="s">
        <v>403</v>
      </c>
      <c r="BC419" s="44" t="s">
        <v>403</v>
      </c>
      <c r="BE419" s="44" t="s">
        <v>403</v>
      </c>
      <c r="BF419" s="44" t="s">
        <v>403</v>
      </c>
      <c r="BG419" s="44" t="s">
        <v>403</v>
      </c>
      <c r="BH419" s="44" t="s">
        <v>680</v>
      </c>
      <c r="BI419" s="44" t="s">
        <v>423</v>
      </c>
      <c r="BJ419" s="46" t="s">
        <v>424</v>
      </c>
      <c r="BK419" s="47">
        <v>1</v>
      </c>
    </row>
    <row r="420" spans="1:63" x14ac:dyDescent="0.35">
      <c r="A420" s="44" t="s">
        <v>4634</v>
      </c>
      <c r="B420" s="44" t="s">
        <v>4635</v>
      </c>
      <c r="C420" s="44" t="s">
        <v>4636</v>
      </c>
      <c r="D420" s="44" t="s">
        <v>4637</v>
      </c>
      <c r="F420" s="44" t="s">
        <v>403</v>
      </c>
      <c r="H420" s="44" t="s">
        <v>403</v>
      </c>
      <c r="J420" s="44" t="s">
        <v>4638</v>
      </c>
      <c r="P420" s="44" t="s">
        <v>1892</v>
      </c>
      <c r="Q420" s="44" t="s">
        <v>1893</v>
      </c>
      <c r="T420" s="44" t="s">
        <v>1894</v>
      </c>
      <c r="U420" s="44" t="s">
        <v>696</v>
      </c>
      <c r="V420" s="44" t="s">
        <v>81</v>
      </c>
      <c r="W420" s="44" t="s">
        <v>561</v>
      </c>
      <c r="Y420" s="44" t="s">
        <v>412</v>
      </c>
      <c r="AA420" s="44" t="s">
        <v>1698</v>
      </c>
      <c r="AB420" s="44" t="s">
        <v>674</v>
      </c>
      <c r="AC420" s="44" t="s">
        <v>1698</v>
      </c>
      <c r="AE420" s="46" t="s">
        <v>886</v>
      </c>
      <c r="AF420" s="46" t="s">
        <v>403</v>
      </c>
      <c r="AG420" s="44" t="s">
        <v>4639</v>
      </c>
      <c r="AH420" s="44" t="s">
        <v>403</v>
      </c>
      <c r="AI420" s="44" t="s">
        <v>417</v>
      </c>
      <c r="AJ420" s="44" t="s">
        <v>4640</v>
      </c>
      <c r="AK420" s="44" t="s">
        <v>419</v>
      </c>
      <c r="AL420" s="44" t="s">
        <v>4641</v>
      </c>
      <c r="AM420" s="44" t="s">
        <v>4642</v>
      </c>
      <c r="BA420" s="44" t="s">
        <v>403</v>
      </c>
      <c r="BB420" s="44" t="s">
        <v>403</v>
      </c>
      <c r="BC420" s="44" t="s">
        <v>403</v>
      </c>
      <c r="BE420" s="44" t="s">
        <v>403</v>
      </c>
      <c r="BF420" s="44" t="s">
        <v>403</v>
      </c>
      <c r="BG420" s="44" t="s">
        <v>403</v>
      </c>
      <c r="BH420" s="44" t="s">
        <v>680</v>
      </c>
      <c r="BI420" s="44" t="s">
        <v>423</v>
      </c>
      <c r="BJ420" s="46" t="s">
        <v>424</v>
      </c>
      <c r="BK420" s="47">
        <v>1</v>
      </c>
    </row>
    <row r="421" spans="1:63" x14ac:dyDescent="0.35">
      <c r="A421" s="44" t="s">
        <v>4643</v>
      </c>
      <c r="B421" s="44" t="s">
        <v>4644</v>
      </c>
      <c r="C421" s="44" t="s">
        <v>4645</v>
      </c>
      <c r="D421" s="44" t="s">
        <v>4646</v>
      </c>
      <c r="F421" s="44" t="s">
        <v>403</v>
      </c>
      <c r="H421" s="44" t="s">
        <v>403</v>
      </c>
      <c r="I421" s="44" t="s">
        <v>4647</v>
      </c>
      <c r="J421" s="44" t="s">
        <v>4648</v>
      </c>
      <c r="L421" s="44" t="s">
        <v>4649</v>
      </c>
      <c r="P421" s="44" t="s">
        <v>1502</v>
      </c>
      <c r="Q421" s="44" t="s">
        <v>1503</v>
      </c>
      <c r="T421" s="44" t="s">
        <v>1504</v>
      </c>
      <c r="U421" s="44" t="s">
        <v>400</v>
      </c>
      <c r="V421" s="44" t="s">
        <v>59</v>
      </c>
      <c r="W421" s="44" t="s">
        <v>561</v>
      </c>
      <c r="Y421" s="44" t="s">
        <v>412</v>
      </c>
      <c r="AA421" s="44" t="s">
        <v>432</v>
      </c>
      <c r="AB421" s="44" t="s">
        <v>894</v>
      </c>
      <c r="AC421" s="44" t="s">
        <v>432</v>
      </c>
      <c r="AE421" s="46" t="s">
        <v>4650</v>
      </c>
      <c r="AF421" s="46" t="s">
        <v>403</v>
      </c>
      <c r="AG421" s="44" t="s">
        <v>4651</v>
      </c>
      <c r="AH421" s="44" t="s">
        <v>403</v>
      </c>
      <c r="AI421" s="44" t="s">
        <v>417</v>
      </c>
      <c r="AJ421" s="44" t="s">
        <v>4652</v>
      </c>
      <c r="AK421" s="44" t="s">
        <v>419</v>
      </c>
      <c r="AL421" s="44" t="s">
        <v>4653</v>
      </c>
      <c r="AM421" s="44" t="s">
        <v>4654</v>
      </c>
      <c r="BA421" s="44" t="s">
        <v>403</v>
      </c>
      <c r="BB421" s="44" t="s">
        <v>403</v>
      </c>
      <c r="BC421" s="44" t="s">
        <v>403</v>
      </c>
      <c r="BE421" s="44" t="s">
        <v>403</v>
      </c>
      <c r="BF421" s="44" t="s">
        <v>403</v>
      </c>
      <c r="BG421" s="44" t="s">
        <v>403</v>
      </c>
      <c r="BH421" s="44" t="s">
        <v>680</v>
      </c>
      <c r="BI421" s="44" t="s">
        <v>423</v>
      </c>
      <c r="BJ421" s="46" t="s">
        <v>424</v>
      </c>
      <c r="BK421" s="47">
        <v>1</v>
      </c>
    </row>
    <row r="422" spans="1:63" x14ac:dyDescent="0.35">
      <c r="A422" s="44" t="s">
        <v>4655</v>
      </c>
      <c r="B422" s="44" t="s">
        <v>4656</v>
      </c>
      <c r="C422" s="44" t="s">
        <v>4657</v>
      </c>
      <c r="D422" s="44" t="s">
        <v>4106</v>
      </c>
      <c r="F422" s="44" t="s">
        <v>403</v>
      </c>
      <c r="H422" s="44" t="s">
        <v>403</v>
      </c>
      <c r="J422" s="44" t="s">
        <v>4658</v>
      </c>
      <c r="K422" s="44" t="s">
        <v>4659</v>
      </c>
      <c r="L422" s="44" t="s">
        <v>4660</v>
      </c>
      <c r="P422" s="44" t="s">
        <v>4661</v>
      </c>
      <c r="Q422" s="44" t="s">
        <v>4662</v>
      </c>
      <c r="T422" s="44" t="s">
        <v>4663</v>
      </c>
      <c r="U422" s="44" t="s">
        <v>810</v>
      </c>
      <c r="V422" s="44" t="s">
        <v>803</v>
      </c>
      <c r="W422" s="44" t="s">
        <v>561</v>
      </c>
      <c r="Y422" s="44" t="s">
        <v>412</v>
      </c>
      <c r="AA422" s="44" t="s">
        <v>511</v>
      </c>
      <c r="AB422" s="44" t="s">
        <v>512</v>
      </c>
      <c r="AC422" s="44" t="s">
        <v>511</v>
      </c>
      <c r="AE422" s="46" t="s">
        <v>4650</v>
      </c>
      <c r="AF422" s="46" t="s">
        <v>4547</v>
      </c>
      <c r="AG422" s="44" t="s">
        <v>4651</v>
      </c>
      <c r="AH422" s="44" t="s">
        <v>403</v>
      </c>
      <c r="AI422" s="44" t="s">
        <v>436</v>
      </c>
      <c r="AJ422" s="44" t="s">
        <v>4664</v>
      </c>
      <c r="AK422" s="44" t="s">
        <v>419</v>
      </c>
      <c r="AL422" s="44" t="s">
        <v>4665</v>
      </c>
      <c r="AM422" s="44" t="s">
        <v>4666</v>
      </c>
      <c r="BA422" s="44" t="s">
        <v>403</v>
      </c>
      <c r="BB422" s="44" t="s">
        <v>403</v>
      </c>
      <c r="BC422" s="44" t="s">
        <v>403</v>
      </c>
      <c r="BE422" s="44" t="s">
        <v>403</v>
      </c>
      <c r="BF422" s="44" t="s">
        <v>403</v>
      </c>
      <c r="BG422" s="44" t="s">
        <v>403</v>
      </c>
      <c r="BH422" s="44" t="s">
        <v>422</v>
      </c>
      <c r="BI422" s="44" t="s">
        <v>438</v>
      </c>
      <c r="BJ422" s="46" t="s">
        <v>4397</v>
      </c>
      <c r="BK422" s="47">
        <v>1</v>
      </c>
    </row>
    <row r="423" spans="1:63" x14ac:dyDescent="0.35">
      <c r="A423" s="44" t="s">
        <v>4667</v>
      </c>
      <c r="B423" s="44" t="s">
        <v>4668</v>
      </c>
      <c r="C423" s="44" t="s">
        <v>4669</v>
      </c>
      <c r="D423" s="44" t="s">
        <v>4670</v>
      </c>
      <c r="F423" s="44" t="s">
        <v>403</v>
      </c>
      <c r="H423" s="44" t="s">
        <v>403</v>
      </c>
      <c r="J423" s="44" t="s">
        <v>4671</v>
      </c>
      <c r="K423" s="44" t="s">
        <v>1297</v>
      </c>
      <c r="L423" s="44" t="s">
        <v>4672</v>
      </c>
      <c r="P423" s="44" t="s">
        <v>671</v>
      </c>
      <c r="Q423" s="44" t="s">
        <v>672</v>
      </c>
      <c r="T423" s="44" t="s">
        <v>560</v>
      </c>
      <c r="U423" s="44" t="s">
        <v>400</v>
      </c>
      <c r="V423" s="44" t="s">
        <v>602</v>
      </c>
      <c r="W423" s="44" t="s">
        <v>561</v>
      </c>
      <c r="Y423" s="44" t="s">
        <v>412</v>
      </c>
      <c r="AA423" s="44" t="s">
        <v>603</v>
      </c>
      <c r="AB423" s="44" t="s">
        <v>604</v>
      </c>
      <c r="AC423" s="44" t="s">
        <v>603</v>
      </c>
      <c r="AE423" s="46" t="s">
        <v>4650</v>
      </c>
      <c r="AF423" s="46" t="s">
        <v>403</v>
      </c>
      <c r="AG423" s="44" t="s">
        <v>4651</v>
      </c>
      <c r="AH423" s="44" t="s">
        <v>403</v>
      </c>
      <c r="AI423" s="44" t="s">
        <v>417</v>
      </c>
      <c r="AJ423" s="44" t="s">
        <v>4673</v>
      </c>
      <c r="AK423" s="44" t="s">
        <v>419</v>
      </c>
      <c r="AL423" s="44" t="s">
        <v>4674</v>
      </c>
      <c r="AM423" s="44" t="s">
        <v>4675</v>
      </c>
      <c r="BA423" s="44" t="s">
        <v>403</v>
      </c>
      <c r="BB423" s="44" t="s">
        <v>403</v>
      </c>
      <c r="BC423" s="44" t="s">
        <v>403</v>
      </c>
      <c r="BE423" s="44" t="s">
        <v>403</v>
      </c>
      <c r="BF423" s="44" t="s">
        <v>403</v>
      </c>
      <c r="BG423" s="44" t="s">
        <v>403</v>
      </c>
      <c r="BH423" s="44" t="s">
        <v>422</v>
      </c>
      <c r="BI423" s="44" t="s">
        <v>423</v>
      </c>
      <c r="BJ423" s="46" t="s">
        <v>424</v>
      </c>
      <c r="BK423" s="47">
        <v>1</v>
      </c>
    </row>
    <row r="424" spans="1:63" x14ac:dyDescent="0.35">
      <c r="A424" s="44" t="s">
        <v>4676</v>
      </c>
      <c r="B424" s="44" t="s">
        <v>4677</v>
      </c>
      <c r="C424" s="44" t="s">
        <v>4678</v>
      </c>
      <c r="D424" s="44" t="s">
        <v>4679</v>
      </c>
      <c r="F424" s="44" t="s">
        <v>403</v>
      </c>
      <c r="H424" s="44" t="s">
        <v>403</v>
      </c>
      <c r="I424" s="44" t="s">
        <v>4680</v>
      </c>
      <c r="J424" s="44" t="s">
        <v>4681</v>
      </c>
      <c r="L424" s="44" t="s">
        <v>4682</v>
      </c>
      <c r="M424" s="44" t="s">
        <v>4683</v>
      </c>
      <c r="P424" s="44" t="s">
        <v>2531</v>
      </c>
      <c r="Q424" s="44" t="s">
        <v>2532</v>
      </c>
      <c r="T424" s="44" t="s">
        <v>2539</v>
      </c>
      <c r="U424" s="44" t="s">
        <v>460</v>
      </c>
      <c r="V424" s="44" t="s">
        <v>59</v>
      </c>
      <c r="W424" s="44" t="s">
        <v>561</v>
      </c>
      <c r="Y424" s="44" t="s">
        <v>412</v>
      </c>
      <c r="AA424" s="44" t="s">
        <v>432</v>
      </c>
      <c r="AB424" s="44" t="s">
        <v>894</v>
      </c>
      <c r="AC424" s="44" t="s">
        <v>432</v>
      </c>
      <c r="AE424" s="46" t="s">
        <v>2947</v>
      </c>
      <c r="AF424" s="46" t="s">
        <v>403</v>
      </c>
      <c r="AG424" s="44" t="s">
        <v>4684</v>
      </c>
      <c r="AH424" s="44" t="s">
        <v>403</v>
      </c>
      <c r="AI424" s="44" t="s">
        <v>417</v>
      </c>
      <c r="AJ424" s="44" t="s">
        <v>4685</v>
      </c>
      <c r="AK424" s="44" t="s">
        <v>419</v>
      </c>
      <c r="AL424" s="44" t="s">
        <v>4686</v>
      </c>
      <c r="AM424" s="44" t="s">
        <v>4687</v>
      </c>
      <c r="BA424" s="44" t="s">
        <v>403</v>
      </c>
      <c r="BB424" s="44" t="s">
        <v>403</v>
      </c>
      <c r="BC424" s="44" t="s">
        <v>403</v>
      </c>
      <c r="BE424" s="44" t="s">
        <v>403</v>
      </c>
      <c r="BF424" s="44" t="s">
        <v>403</v>
      </c>
      <c r="BG424" s="44" t="s">
        <v>403</v>
      </c>
      <c r="BH424" s="44" t="s">
        <v>680</v>
      </c>
      <c r="BI424" s="44" t="s">
        <v>423</v>
      </c>
      <c r="BJ424" s="46" t="s">
        <v>424</v>
      </c>
      <c r="BK424" s="47">
        <v>1</v>
      </c>
    </row>
    <row r="425" spans="1:63" x14ac:dyDescent="0.35">
      <c r="A425" s="44" t="s">
        <v>4688</v>
      </c>
      <c r="B425" s="44" t="s">
        <v>4689</v>
      </c>
      <c r="C425" s="44" t="s">
        <v>4690</v>
      </c>
      <c r="D425" s="44" t="s">
        <v>3531</v>
      </c>
      <c r="F425" s="44" t="s">
        <v>403</v>
      </c>
      <c r="H425" s="44" t="s">
        <v>403</v>
      </c>
      <c r="J425" s="44" t="s">
        <v>4691</v>
      </c>
      <c r="K425" s="44" t="s">
        <v>4692</v>
      </c>
      <c r="L425" s="44" t="s">
        <v>4693</v>
      </c>
      <c r="P425" s="44" t="s">
        <v>2899</v>
      </c>
      <c r="Q425" s="44" t="s">
        <v>2900</v>
      </c>
      <c r="R425" s="44" t="s">
        <v>451</v>
      </c>
      <c r="S425" s="44" t="s">
        <v>2910</v>
      </c>
      <c r="T425" s="44" t="s">
        <v>409</v>
      </c>
      <c r="U425" s="44" t="s">
        <v>400</v>
      </c>
      <c r="V425" s="44" t="s">
        <v>4694</v>
      </c>
      <c r="W425" s="44" t="s">
        <v>2584</v>
      </c>
      <c r="Y425" s="44" t="s">
        <v>412</v>
      </c>
      <c r="AA425" s="44" t="s">
        <v>577</v>
      </c>
      <c r="AB425" s="44" t="s">
        <v>927</v>
      </c>
      <c r="AC425" s="44" t="s">
        <v>577</v>
      </c>
      <c r="AE425" s="46" t="s">
        <v>1194</v>
      </c>
      <c r="AF425" s="46" t="s">
        <v>403</v>
      </c>
      <c r="AG425" s="44" t="s">
        <v>4695</v>
      </c>
      <c r="AH425" s="44" t="s">
        <v>403</v>
      </c>
      <c r="AI425" s="44" t="s">
        <v>417</v>
      </c>
      <c r="AJ425" s="44" t="s">
        <v>4696</v>
      </c>
      <c r="AK425" s="44" t="s">
        <v>419</v>
      </c>
      <c r="AL425" s="44" t="s">
        <v>4697</v>
      </c>
      <c r="AM425" s="44" t="s">
        <v>4698</v>
      </c>
      <c r="BA425" s="44" t="s">
        <v>403</v>
      </c>
      <c r="BB425" s="44" t="s">
        <v>403</v>
      </c>
      <c r="BC425" s="44" t="s">
        <v>403</v>
      </c>
      <c r="BE425" s="44" t="s">
        <v>403</v>
      </c>
      <c r="BF425" s="44" t="s">
        <v>403</v>
      </c>
      <c r="BG425" s="44" t="s">
        <v>403</v>
      </c>
      <c r="BH425" s="44" t="s">
        <v>422</v>
      </c>
      <c r="BI425" s="44" t="s">
        <v>2174</v>
      </c>
      <c r="BJ425" s="46" t="s">
        <v>4699</v>
      </c>
      <c r="BK425" s="47">
        <v>1</v>
      </c>
    </row>
    <row r="426" spans="1:63" x14ac:dyDescent="0.35">
      <c r="A426" s="44" t="s">
        <v>3458</v>
      </c>
      <c r="B426" s="44" t="s">
        <v>3459</v>
      </c>
      <c r="C426" s="44" t="s">
        <v>4700</v>
      </c>
      <c r="D426" s="44" t="s">
        <v>4701</v>
      </c>
      <c r="F426" s="44" t="s">
        <v>403</v>
      </c>
      <c r="H426" s="44" t="s">
        <v>403</v>
      </c>
      <c r="J426" s="44" t="s">
        <v>4702</v>
      </c>
      <c r="L426" s="44" t="s">
        <v>4703</v>
      </c>
      <c r="P426" s="44" t="s">
        <v>2184</v>
      </c>
      <c r="Q426" s="44" t="s">
        <v>2185</v>
      </c>
      <c r="S426" s="44" t="s">
        <v>559</v>
      </c>
      <c r="T426" s="44" t="s">
        <v>1894</v>
      </c>
      <c r="U426" s="44" t="s">
        <v>696</v>
      </c>
      <c r="V426" s="44" t="s">
        <v>1199</v>
      </c>
      <c r="W426" s="44" t="s">
        <v>1199</v>
      </c>
      <c r="Y426" s="44" t="s">
        <v>412</v>
      </c>
      <c r="AA426" s="44" t="s">
        <v>511</v>
      </c>
      <c r="AC426" s="44" t="s">
        <v>511</v>
      </c>
      <c r="AE426" s="46" t="s">
        <v>4650</v>
      </c>
      <c r="AF426" s="46" t="s">
        <v>1514</v>
      </c>
      <c r="AG426" s="44" t="s">
        <v>4651</v>
      </c>
      <c r="AH426" s="44" t="s">
        <v>403</v>
      </c>
      <c r="AI426" s="44" t="s">
        <v>436</v>
      </c>
      <c r="AJ426" s="44" t="s">
        <v>4704</v>
      </c>
      <c r="BA426" s="44" t="s">
        <v>403</v>
      </c>
      <c r="BB426" s="44" t="s">
        <v>403</v>
      </c>
      <c r="BC426" s="44" t="s">
        <v>403</v>
      </c>
      <c r="BE426" s="44" t="s">
        <v>403</v>
      </c>
      <c r="BF426" s="44" t="s">
        <v>403</v>
      </c>
      <c r="BG426" s="44" t="s">
        <v>403</v>
      </c>
      <c r="BH426" s="44" t="s">
        <v>422</v>
      </c>
      <c r="BI426" s="44" t="s">
        <v>438</v>
      </c>
      <c r="BJ426" s="46" t="s">
        <v>1517</v>
      </c>
      <c r="BK426" s="47">
        <v>1</v>
      </c>
    </row>
    <row r="427" spans="1:63" x14ac:dyDescent="0.35">
      <c r="A427" s="44" t="s">
        <v>4705</v>
      </c>
      <c r="B427" s="44" t="s">
        <v>4706</v>
      </c>
      <c r="C427" s="44" t="s">
        <v>4707</v>
      </c>
      <c r="D427" s="44" t="s">
        <v>4708</v>
      </c>
      <c r="F427" s="44" t="s">
        <v>403</v>
      </c>
      <c r="H427" s="44" t="s">
        <v>403</v>
      </c>
      <c r="I427" s="44" t="s">
        <v>4709</v>
      </c>
      <c r="J427" s="44" t="s">
        <v>4710</v>
      </c>
      <c r="L427" s="44" t="s">
        <v>4711</v>
      </c>
      <c r="P427" s="44" t="s">
        <v>4529</v>
      </c>
      <c r="Q427" s="44" t="s">
        <v>4530</v>
      </c>
      <c r="T427" s="44" t="s">
        <v>4538</v>
      </c>
      <c r="U427" s="44" t="s">
        <v>833</v>
      </c>
      <c r="V427" s="44" t="s">
        <v>59</v>
      </c>
      <c r="W427" s="44" t="s">
        <v>561</v>
      </c>
      <c r="Y427" s="44" t="s">
        <v>412</v>
      </c>
      <c r="AA427" s="44" t="s">
        <v>432</v>
      </c>
      <c r="AB427" s="44" t="s">
        <v>894</v>
      </c>
      <c r="AC427" s="44" t="s">
        <v>432</v>
      </c>
      <c r="AE427" s="46" t="s">
        <v>4650</v>
      </c>
      <c r="AF427" s="46" t="s">
        <v>403</v>
      </c>
      <c r="AG427" s="44" t="s">
        <v>4651</v>
      </c>
      <c r="AH427" s="44" t="s">
        <v>403</v>
      </c>
      <c r="AI427" s="44" t="s">
        <v>417</v>
      </c>
      <c r="AJ427" s="44" t="s">
        <v>4712</v>
      </c>
      <c r="AK427" s="44" t="s">
        <v>419</v>
      </c>
      <c r="AL427" s="44" t="s">
        <v>4713</v>
      </c>
      <c r="AM427" s="44" t="s">
        <v>4714</v>
      </c>
      <c r="BA427" s="44" t="s">
        <v>403</v>
      </c>
      <c r="BB427" s="44" t="s">
        <v>403</v>
      </c>
      <c r="BC427" s="44" t="s">
        <v>403</v>
      </c>
      <c r="BE427" s="44" t="s">
        <v>403</v>
      </c>
      <c r="BF427" s="44" t="s">
        <v>403</v>
      </c>
      <c r="BG427" s="44" t="s">
        <v>403</v>
      </c>
      <c r="BH427" s="44" t="s">
        <v>680</v>
      </c>
      <c r="BI427" s="44" t="s">
        <v>423</v>
      </c>
      <c r="BJ427" s="46" t="s">
        <v>424</v>
      </c>
      <c r="BK427" s="47">
        <v>1</v>
      </c>
    </row>
    <row r="428" spans="1:63" x14ac:dyDescent="0.35">
      <c r="A428" s="44" t="s">
        <v>4715</v>
      </c>
      <c r="B428" s="44" t="s">
        <v>4716</v>
      </c>
      <c r="C428" s="44" t="s">
        <v>4717</v>
      </c>
      <c r="D428" s="44" t="s">
        <v>1450</v>
      </c>
      <c r="F428" s="44" t="s">
        <v>403</v>
      </c>
      <c r="H428" s="44" t="s">
        <v>403</v>
      </c>
      <c r="J428" s="44" t="s">
        <v>4718</v>
      </c>
      <c r="P428" s="44" t="s">
        <v>1502</v>
      </c>
      <c r="Q428" s="44" t="s">
        <v>1503</v>
      </c>
      <c r="T428" s="44" t="s">
        <v>1180</v>
      </c>
      <c r="U428" s="44" t="s">
        <v>400</v>
      </c>
      <c r="V428" s="44" t="s">
        <v>59</v>
      </c>
      <c r="W428" s="44" t="s">
        <v>561</v>
      </c>
      <c r="Y428" s="44" t="s">
        <v>412</v>
      </c>
      <c r="AA428" s="44" t="s">
        <v>853</v>
      </c>
      <c r="AC428" s="44" t="s">
        <v>853</v>
      </c>
      <c r="AE428" s="46" t="s">
        <v>4343</v>
      </c>
      <c r="AF428" s="46" t="s">
        <v>4424</v>
      </c>
      <c r="AG428" s="44" t="s">
        <v>4344</v>
      </c>
      <c r="AH428" s="44" t="s">
        <v>403</v>
      </c>
      <c r="AI428" s="44" t="s">
        <v>436</v>
      </c>
      <c r="AJ428" s="44" t="s">
        <v>4719</v>
      </c>
      <c r="BA428" s="44" t="s">
        <v>403</v>
      </c>
      <c r="BB428" s="44" t="s">
        <v>403</v>
      </c>
      <c r="BC428" s="44" t="s">
        <v>403</v>
      </c>
      <c r="BE428" s="44" t="s">
        <v>403</v>
      </c>
      <c r="BF428" s="44" t="s">
        <v>403</v>
      </c>
      <c r="BG428" s="44" t="s">
        <v>403</v>
      </c>
      <c r="BH428" s="44" t="s">
        <v>680</v>
      </c>
      <c r="BI428" s="44" t="s">
        <v>438</v>
      </c>
      <c r="BJ428" s="46" t="s">
        <v>4426</v>
      </c>
      <c r="BK428" s="47">
        <v>1</v>
      </c>
    </row>
    <row r="429" spans="1:63" x14ac:dyDescent="0.35">
      <c r="A429" s="44" t="s">
        <v>4720</v>
      </c>
      <c r="B429" s="44" t="s">
        <v>4721</v>
      </c>
      <c r="C429" s="44" t="s">
        <v>4722</v>
      </c>
      <c r="D429" s="44" t="s">
        <v>4723</v>
      </c>
      <c r="F429" s="44" t="s">
        <v>403</v>
      </c>
      <c r="H429" s="44" t="s">
        <v>403</v>
      </c>
      <c r="J429" s="44" t="s">
        <v>4724</v>
      </c>
      <c r="K429" s="44" t="s">
        <v>4725</v>
      </c>
      <c r="L429" s="44" t="s">
        <v>4726</v>
      </c>
      <c r="P429" s="44" t="s">
        <v>4427</v>
      </c>
      <c r="Q429" s="44" t="s">
        <v>4428</v>
      </c>
      <c r="T429" s="44" t="s">
        <v>4435</v>
      </c>
      <c r="U429" s="44" t="s">
        <v>1826</v>
      </c>
      <c r="V429" s="44" t="s">
        <v>602</v>
      </c>
      <c r="W429" s="44" t="s">
        <v>561</v>
      </c>
      <c r="Y429" s="44" t="s">
        <v>412</v>
      </c>
      <c r="AA429" s="44" t="s">
        <v>603</v>
      </c>
      <c r="AB429" s="44" t="s">
        <v>604</v>
      </c>
      <c r="AC429" s="44" t="s">
        <v>603</v>
      </c>
      <c r="AE429" s="46" t="s">
        <v>4650</v>
      </c>
      <c r="AF429" s="46" t="s">
        <v>403</v>
      </c>
      <c r="AG429" s="44" t="s">
        <v>4651</v>
      </c>
      <c r="AH429" s="44" t="s">
        <v>403</v>
      </c>
      <c r="AI429" s="44" t="s">
        <v>417</v>
      </c>
      <c r="AJ429" s="44" t="s">
        <v>4727</v>
      </c>
      <c r="AK429" s="44" t="s">
        <v>419</v>
      </c>
      <c r="AL429" s="44" t="s">
        <v>4728</v>
      </c>
      <c r="AM429" s="44" t="s">
        <v>4729</v>
      </c>
      <c r="BA429" s="44" t="s">
        <v>403</v>
      </c>
      <c r="BB429" s="44" t="s">
        <v>403</v>
      </c>
      <c r="BC429" s="44" t="s">
        <v>403</v>
      </c>
      <c r="BE429" s="44" t="s">
        <v>403</v>
      </c>
      <c r="BF429" s="44" t="s">
        <v>403</v>
      </c>
      <c r="BG429" s="44" t="s">
        <v>403</v>
      </c>
      <c r="BH429" s="44" t="s">
        <v>422</v>
      </c>
      <c r="BI429" s="44" t="s">
        <v>423</v>
      </c>
      <c r="BJ429" s="46" t="s">
        <v>424</v>
      </c>
      <c r="BK429" s="47">
        <v>1</v>
      </c>
    </row>
    <row r="430" spans="1:63" x14ac:dyDescent="0.35">
      <c r="A430" s="44" t="s">
        <v>4730</v>
      </c>
      <c r="B430" s="44" t="s">
        <v>4731</v>
      </c>
      <c r="C430" s="44" t="s">
        <v>4732</v>
      </c>
      <c r="D430" s="44" t="s">
        <v>1423</v>
      </c>
      <c r="F430" s="44" t="s">
        <v>403</v>
      </c>
      <c r="H430" s="44" t="s">
        <v>403</v>
      </c>
      <c r="J430" s="44" t="s">
        <v>4733</v>
      </c>
      <c r="K430" s="44" t="s">
        <v>4734</v>
      </c>
      <c r="L430" s="44" t="s">
        <v>4735</v>
      </c>
      <c r="P430" s="44" t="s">
        <v>4427</v>
      </c>
      <c r="Q430" s="44" t="s">
        <v>4428</v>
      </c>
      <c r="T430" s="44" t="s">
        <v>4435</v>
      </c>
      <c r="U430" s="44" t="s">
        <v>1826</v>
      </c>
      <c r="V430" s="44" t="s">
        <v>173</v>
      </c>
      <c r="W430" s="44" t="s">
        <v>561</v>
      </c>
      <c r="Y430" s="44" t="s">
        <v>412</v>
      </c>
      <c r="AA430" s="44" t="s">
        <v>603</v>
      </c>
      <c r="AB430" s="44" t="s">
        <v>604</v>
      </c>
      <c r="AC430" s="44" t="s">
        <v>603</v>
      </c>
      <c r="AE430" s="46" t="s">
        <v>4650</v>
      </c>
      <c r="AF430" s="46" t="s">
        <v>403</v>
      </c>
      <c r="AG430" s="44" t="s">
        <v>4651</v>
      </c>
      <c r="AH430" s="44" t="s">
        <v>403</v>
      </c>
      <c r="AI430" s="44" t="s">
        <v>417</v>
      </c>
      <c r="AJ430" s="44" t="s">
        <v>4736</v>
      </c>
      <c r="AK430" s="44" t="s">
        <v>419</v>
      </c>
      <c r="AL430" s="44" t="s">
        <v>4737</v>
      </c>
      <c r="AM430" s="44" t="s">
        <v>4738</v>
      </c>
      <c r="BA430" s="44" t="s">
        <v>403</v>
      </c>
      <c r="BB430" s="44" t="s">
        <v>403</v>
      </c>
      <c r="BC430" s="44" t="s">
        <v>403</v>
      </c>
      <c r="BE430" s="44" t="s">
        <v>403</v>
      </c>
      <c r="BF430" s="44" t="s">
        <v>403</v>
      </c>
      <c r="BG430" s="44" t="s">
        <v>403</v>
      </c>
      <c r="BH430" s="44" t="s">
        <v>422</v>
      </c>
      <c r="BI430" s="44" t="s">
        <v>423</v>
      </c>
      <c r="BJ430" s="46" t="s">
        <v>424</v>
      </c>
      <c r="BK430" s="47">
        <v>1</v>
      </c>
    </row>
    <row r="431" spans="1:63" x14ac:dyDescent="0.35">
      <c r="A431" s="44" t="s">
        <v>4739</v>
      </c>
      <c r="B431" s="44" t="s">
        <v>4740</v>
      </c>
      <c r="C431" s="44" t="s">
        <v>4741</v>
      </c>
      <c r="D431" s="44" t="s">
        <v>4742</v>
      </c>
      <c r="F431" s="44" t="s">
        <v>403</v>
      </c>
      <c r="H431" s="44" t="s">
        <v>403</v>
      </c>
      <c r="L431" s="44" t="s">
        <v>4743</v>
      </c>
      <c r="P431" s="44" t="s">
        <v>4427</v>
      </c>
      <c r="Q431" s="44" t="s">
        <v>4428</v>
      </c>
      <c r="T431" s="44" t="s">
        <v>4435</v>
      </c>
      <c r="U431" s="44" t="s">
        <v>1826</v>
      </c>
      <c r="V431" s="44" t="s">
        <v>188</v>
      </c>
      <c r="W431" s="44" t="s">
        <v>561</v>
      </c>
      <c r="Y431" s="44" t="s">
        <v>412</v>
      </c>
      <c r="AA431" s="44" t="s">
        <v>687</v>
      </c>
      <c r="AB431" s="44" t="s">
        <v>688</v>
      </c>
      <c r="AC431" s="44" t="s">
        <v>687</v>
      </c>
      <c r="AE431" s="46" t="s">
        <v>4650</v>
      </c>
      <c r="AF431" s="46" t="s">
        <v>403</v>
      </c>
      <c r="AG431" s="44" t="s">
        <v>4651</v>
      </c>
      <c r="AH431" s="44" t="s">
        <v>403</v>
      </c>
      <c r="AI431" s="44" t="s">
        <v>417</v>
      </c>
      <c r="AJ431" s="44" t="s">
        <v>4744</v>
      </c>
      <c r="AK431" s="44" t="s">
        <v>419</v>
      </c>
      <c r="AL431" s="44" t="s">
        <v>4745</v>
      </c>
      <c r="AM431" s="44" t="s">
        <v>4746</v>
      </c>
      <c r="BA431" s="44" t="s">
        <v>403</v>
      </c>
      <c r="BB431" s="44" t="s">
        <v>403</v>
      </c>
      <c r="BC431" s="44" t="s">
        <v>403</v>
      </c>
      <c r="BE431" s="44" t="s">
        <v>403</v>
      </c>
      <c r="BF431" s="44" t="s">
        <v>403</v>
      </c>
      <c r="BG431" s="44" t="s">
        <v>403</v>
      </c>
      <c r="BH431" s="44" t="s">
        <v>680</v>
      </c>
      <c r="BI431" s="44" t="s">
        <v>423</v>
      </c>
      <c r="BJ431" s="46" t="s">
        <v>424</v>
      </c>
      <c r="BK431" s="47">
        <v>1</v>
      </c>
    </row>
    <row r="432" spans="1:63" x14ac:dyDescent="0.35">
      <c r="A432" s="44" t="s">
        <v>4747</v>
      </c>
      <c r="B432" s="44" t="s">
        <v>4748</v>
      </c>
      <c r="C432" s="44" t="s">
        <v>4749</v>
      </c>
      <c r="D432" s="44" t="s">
        <v>4750</v>
      </c>
      <c r="F432" s="44" t="s">
        <v>403</v>
      </c>
      <c r="H432" s="44" t="s">
        <v>403</v>
      </c>
      <c r="J432" s="44" t="s">
        <v>4751</v>
      </c>
      <c r="L432" s="44" t="s">
        <v>4752</v>
      </c>
      <c r="M432" s="44" t="s">
        <v>4753</v>
      </c>
      <c r="P432" s="44" t="s">
        <v>4427</v>
      </c>
      <c r="Q432" s="44" t="s">
        <v>4428</v>
      </c>
      <c r="T432" s="44" t="s">
        <v>4435</v>
      </c>
      <c r="U432" s="44" t="s">
        <v>1826</v>
      </c>
      <c r="V432" s="44" t="s">
        <v>188</v>
      </c>
      <c r="W432" s="44" t="s">
        <v>561</v>
      </c>
      <c r="Y432" s="44" t="s">
        <v>412</v>
      </c>
      <c r="AA432" s="44" t="s">
        <v>687</v>
      </c>
      <c r="AB432" s="44" t="s">
        <v>688</v>
      </c>
      <c r="AC432" s="44" t="s">
        <v>687</v>
      </c>
      <c r="AE432" s="46" t="s">
        <v>4650</v>
      </c>
      <c r="AF432" s="46" t="s">
        <v>403</v>
      </c>
      <c r="AG432" s="44" t="s">
        <v>4651</v>
      </c>
      <c r="AH432" s="44" t="s">
        <v>403</v>
      </c>
      <c r="AI432" s="44" t="s">
        <v>417</v>
      </c>
      <c r="AJ432" s="44" t="s">
        <v>4754</v>
      </c>
      <c r="AK432" s="44" t="s">
        <v>419</v>
      </c>
      <c r="AL432" s="44" t="s">
        <v>4755</v>
      </c>
      <c r="AM432" s="44" t="s">
        <v>4756</v>
      </c>
      <c r="BA432" s="44" t="s">
        <v>403</v>
      </c>
      <c r="BB432" s="44" t="s">
        <v>403</v>
      </c>
      <c r="BC432" s="44" t="s">
        <v>403</v>
      </c>
      <c r="BE432" s="44" t="s">
        <v>403</v>
      </c>
      <c r="BF432" s="44" t="s">
        <v>403</v>
      </c>
      <c r="BG432" s="44" t="s">
        <v>403</v>
      </c>
      <c r="BH432" s="44" t="s">
        <v>680</v>
      </c>
      <c r="BI432" s="44" t="s">
        <v>423</v>
      </c>
      <c r="BJ432" s="46" t="s">
        <v>424</v>
      </c>
      <c r="BK432" s="47">
        <v>1</v>
      </c>
    </row>
    <row r="433" spans="1:63" x14ac:dyDescent="0.35">
      <c r="A433" s="44" t="s">
        <v>4757</v>
      </c>
      <c r="B433" s="44" t="s">
        <v>4758</v>
      </c>
      <c r="C433" s="44" t="s">
        <v>4759</v>
      </c>
      <c r="D433" s="44" t="s">
        <v>4760</v>
      </c>
      <c r="F433" s="44" t="s">
        <v>403</v>
      </c>
      <c r="H433" s="44" t="s">
        <v>403</v>
      </c>
      <c r="J433" s="44" t="s">
        <v>4761</v>
      </c>
      <c r="L433" s="44" t="s">
        <v>4762</v>
      </c>
      <c r="P433" s="44" t="s">
        <v>4427</v>
      </c>
      <c r="Q433" s="44" t="s">
        <v>4428</v>
      </c>
      <c r="T433" s="44" t="s">
        <v>4435</v>
      </c>
      <c r="U433" s="44" t="s">
        <v>1826</v>
      </c>
      <c r="V433" s="44" t="s">
        <v>92</v>
      </c>
      <c r="W433" s="44" t="s">
        <v>561</v>
      </c>
      <c r="Y433" s="44" t="s">
        <v>412</v>
      </c>
      <c r="AA433" s="44" t="s">
        <v>687</v>
      </c>
      <c r="AB433" s="44" t="s">
        <v>688</v>
      </c>
      <c r="AC433" s="44" t="s">
        <v>687</v>
      </c>
      <c r="AE433" s="46" t="s">
        <v>4650</v>
      </c>
      <c r="AF433" s="46" t="s">
        <v>403</v>
      </c>
      <c r="AG433" s="44" t="s">
        <v>4651</v>
      </c>
      <c r="AH433" s="44" t="s">
        <v>403</v>
      </c>
      <c r="AI433" s="44" t="s">
        <v>417</v>
      </c>
      <c r="AJ433" s="44" t="s">
        <v>4763</v>
      </c>
      <c r="AK433" s="44" t="s">
        <v>419</v>
      </c>
      <c r="AL433" s="44" t="s">
        <v>4764</v>
      </c>
      <c r="AM433" s="44" t="s">
        <v>4765</v>
      </c>
      <c r="BA433" s="44" t="s">
        <v>403</v>
      </c>
      <c r="BB433" s="44" t="s">
        <v>403</v>
      </c>
      <c r="BC433" s="44" t="s">
        <v>403</v>
      </c>
      <c r="BE433" s="44" t="s">
        <v>403</v>
      </c>
      <c r="BF433" s="44" t="s">
        <v>403</v>
      </c>
      <c r="BG433" s="44" t="s">
        <v>403</v>
      </c>
      <c r="BH433" s="44" t="s">
        <v>680</v>
      </c>
      <c r="BI433" s="44" t="s">
        <v>423</v>
      </c>
      <c r="BJ433" s="46" t="s">
        <v>424</v>
      </c>
      <c r="BK433" s="47">
        <v>1</v>
      </c>
    </row>
    <row r="434" spans="1:63" x14ac:dyDescent="0.35">
      <c r="A434" s="44" t="s">
        <v>4766</v>
      </c>
      <c r="B434" s="44" t="s">
        <v>4767</v>
      </c>
      <c r="C434" s="44" t="s">
        <v>4768</v>
      </c>
      <c r="D434" s="44" t="s">
        <v>1369</v>
      </c>
      <c r="F434" s="44" t="s">
        <v>403</v>
      </c>
      <c r="H434" s="44" t="s">
        <v>403</v>
      </c>
      <c r="I434" s="44" t="s">
        <v>4769</v>
      </c>
      <c r="J434" s="44" t="s">
        <v>4770</v>
      </c>
      <c r="K434" s="44" t="s">
        <v>4771</v>
      </c>
      <c r="L434" s="44" t="s">
        <v>4772</v>
      </c>
      <c r="P434" s="44" t="s">
        <v>3544</v>
      </c>
      <c r="Q434" s="44" t="s">
        <v>3545</v>
      </c>
      <c r="R434" s="44" t="s">
        <v>21</v>
      </c>
      <c r="S434" s="44" t="s">
        <v>507</v>
      </c>
      <c r="T434" s="44" t="s">
        <v>409</v>
      </c>
      <c r="U434" s="44" t="s">
        <v>400</v>
      </c>
      <c r="V434" s="44" t="s">
        <v>4773</v>
      </c>
      <c r="W434" s="44" t="s">
        <v>561</v>
      </c>
      <c r="Y434" s="44" t="s">
        <v>412</v>
      </c>
      <c r="Z434" s="44" t="s">
        <v>3547</v>
      </c>
      <c r="AA434" s="44" t="s">
        <v>603</v>
      </c>
      <c r="AB434" s="44" t="s">
        <v>604</v>
      </c>
      <c r="AC434" s="44" t="s">
        <v>603</v>
      </c>
      <c r="AE434" s="46" t="s">
        <v>4650</v>
      </c>
      <c r="AF434" s="46" t="s">
        <v>403</v>
      </c>
      <c r="AG434" s="44" t="s">
        <v>4651</v>
      </c>
      <c r="AH434" s="44" t="s">
        <v>403</v>
      </c>
      <c r="AI434" s="44" t="s">
        <v>417</v>
      </c>
      <c r="AJ434" s="44" t="s">
        <v>4774</v>
      </c>
      <c r="AK434" s="44" t="s">
        <v>419</v>
      </c>
      <c r="AL434" s="44" t="s">
        <v>4775</v>
      </c>
      <c r="AM434" s="44" t="s">
        <v>4776</v>
      </c>
      <c r="BA434" s="44" t="s">
        <v>403</v>
      </c>
      <c r="BB434" s="44" t="s">
        <v>403</v>
      </c>
      <c r="BC434" s="44" t="s">
        <v>403</v>
      </c>
      <c r="BE434" s="44" t="s">
        <v>403</v>
      </c>
      <c r="BF434" s="44" t="s">
        <v>403</v>
      </c>
      <c r="BG434" s="44" t="s">
        <v>403</v>
      </c>
      <c r="BH434" s="44" t="s">
        <v>422</v>
      </c>
      <c r="BI434" s="44" t="s">
        <v>423</v>
      </c>
      <c r="BJ434" s="46" t="s">
        <v>424</v>
      </c>
      <c r="BK434" s="47">
        <v>1</v>
      </c>
    </row>
    <row r="435" spans="1:63" x14ac:dyDescent="0.35">
      <c r="A435" s="44" t="s">
        <v>4777</v>
      </c>
      <c r="B435" s="44" t="s">
        <v>4778</v>
      </c>
      <c r="C435" s="44" t="s">
        <v>4779</v>
      </c>
      <c r="D435" s="44" t="s">
        <v>4780</v>
      </c>
      <c r="F435" s="44" t="s">
        <v>403</v>
      </c>
      <c r="H435" s="44" t="s">
        <v>403</v>
      </c>
      <c r="I435" s="44" t="s">
        <v>4781</v>
      </c>
      <c r="J435" s="44" t="s">
        <v>4782</v>
      </c>
      <c r="K435" s="44" t="s">
        <v>4783</v>
      </c>
      <c r="L435" s="44" t="s">
        <v>4784</v>
      </c>
      <c r="P435" s="44" t="s">
        <v>4661</v>
      </c>
      <c r="Q435" s="44" t="s">
        <v>4662</v>
      </c>
      <c r="T435" s="44" t="s">
        <v>4663</v>
      </c>
      <c r="U435" s="44" t="s">
        <v>810</v>
      </c>
      <c r="V435" s="44" t="s">
        <v>803</v>
      </c>
      <c r="W435" s="44" t="s">
        <v>561</v>
      </c>
      <c r="Y435" s="44" t="s">
        <v>412</v>
      </c>
      <c r="AA435" s="44" t="s">
        <v>603</v>
      </c>
      <c r="AB435" s="44" t="s">
        <v>604</v>
      </c>
      <c r="AC435" s="44" t="s">
        <v>603</v>
      </c>
      <c r="AE435" s="46" t="s">
        <v>4650</v>
      </c>
      <c r="AF435" s="46" t="s">
        <v>403</v>
      </c>
      <c r="AG435" s="44" t="s">
        <v>4651</v>
      </c>
      <c r="AH435" s="44" t="s">
        <v>403</v>
      </c>
      <c r="AI435" s="44" t="s">
        <v>417</v>
      </c>
      <c r="AJ435" s="44" t="s">
        <v>4785</v>
      </c>
      <c r="AK435" s="44" t="s">
        <v>419</v>
      </c>
      <c r="AL435" s="44" t="s">
        <v>4786</v>
      </c>
      <c r="AM435" s="44" t="s">
        <v>4787</v>
      </c>
      <c r="BA435" s="44" t="s">
        <v>403</v>
      </c>
      <c r="BB435" s="44" t="s">
        <v>403</v>
      </c>
      <c r="BC435" s="44" t="s">
        <v>403</v>
      </c>
      <c r="BE435" s="44" t="s">
        <v>403</v>
      </c>
      <c r="BF435" s="44" t="s">
        <v>403</v>
      </c>
      <c r="BG435" s="44" t="s">
        <v>403</v>
      </c>
      <c r="BH435" s="44" t="s">
        <v>422</v>
      </c>
      <c r="BI435" s="44" t="s">
        <v>423</v>
      </c>
      <c r="BJ435" s="46" t="s">
        <v>424</v>
      </c>
      <c r="BK435" s="47">
        <v>1</v>
      </c>
    </row>
    <row r="436" spans="1:63" x14ac:dyDescent="0.35">
      <c r="A436" s="44" t="s">
        <v>4788</v>
      </c>
      <c r="B436" s="44" t="s">
        <v>4789</v>
      </c>
      <c r="C436" s="44" t="s">
        <v>4790</v>
      </c>
      <c r="D436" s="44" t="s">
        <v>2495</v>
      </c>
      <c r="F436" s="44" t="s">
        <v>403</v>
      </c>
      <c r="H436" s="44" t="s">
        <v>403</v>
      </c>
      <c r="J436" s="44" t="s">
        <v>4791</v>
      </c>
      <c r="K436" s="44" t="s">
        <v>4792</v>
      </c>
      <c r="L436" s="44" t="s">
        <v>4793</v>
      </c>
      <c r="P436" s="44" t="s">
        <v>4529</v>
      </c>
      <c r="Q436" s="44" t="s">
        <v>4530</v>
      </c>
      <c r="T436" s="44" t="s">
        <v>4538</v>
      </c>
      <c r="U436" s="44" t="s">
        <v>833</v>
      </c>
      <c r="V436" s="44" t="s">
        <v>173</v>
      </c>
      <c r="W436" s="44" t="s">
        <v>561</v>
      </c>
      <c r="Y436" s="44" t="s">
        <v>412</v>
      </c>
      <c r="AA436" s="44" t="s">
        <v>603</v>
      </c>
      <c r="AB436" s="44" t="s">
        <v>604</v>
      </c>
      <c r="AC436" s="44" t="s">
        <v>603</v>
      </c>
      <c r="AE436" s="46" t="s">
        <v>4650</v>
      </c>
      <c r="AF436" s="46" t="s">
        <v>403</v>
      </c>
      <c r="AG436" s="44" t="s">
        <v>4651</v>
      </c>
      <c r="AH436" s="44" t="s">
        <v>403</v>
      </c>
      <c r="AI436" s="44" t="s">
        <v>417</v>
      </c>
      <c r="AJ436" s="44" t="s">
        <v>4794</v>
      </c>
      <c r="AK436" s="44" t="s">
        <v>419</v>
      </c>
      <c r="AL436" s="44" t="s">
        <v>4795</v>
      </c>
      <c r="AM436" s="44" t="s">
        <v>4796</v>
      </c>
      <c r="BA436" s="44" t="s">
        <v>403</v>
      </c>
      <c r="BB436" s="44" t="s">
        <v>403</v>
      </c>
      <c r="BC436" s="44" t="s">
        <v>403</v>
      </c>
      <c r="BE436" s="44" t="s">
        <v>403</v>
      </c>
      <c r="BF436" s="44" t="s">
        <v>403</v>
      </c>
      <c r="BG436" s="44" t="s">
        <v>403</v>
      </c>
      <c r="BH436" s="44" t="s">
        <v>422</v>
      </c>
      <c r="BI436" s="44" t="s">
        <v>423</v>
      </c>
      <c r="BJ436" s="46" t="s">
        <v>424</v>
      </c>
      <c r="BK436" s="47">
        <v>1</v>
      </c>
    </row>
    <row r="437" spans="1:63" x14ac:dyDescent="0.35">
      <c r="A437" s="44" t="s">
        <v>4797</v>
      </c>
      <c r="B437" s="44" t="s">
        <v>4798</v>
      </c>
      <c r="C437" s="44" t="s">
        <v>4799</v>
      </c>
      <c r="D437" s="44" t="s">
        <v>4800</v>
      </c>
      <c r="F437" s="44" t="s">
        <v>403</v>
      </c>
      <c r="H437" s="44" t="s">
        <v>403</v>
      </c>
      <c r="J437" s="44" t="s">
        <v>4801</v>
      </c>
      <c r="K437" s="44" t="s">
        <v>4802</v>
      </c>
      <c r="L437" s="44" t="s">
        <v>4803</v>
      </c>
      <c r="P437" s="44" t="s">
        <v>4529</v>
      </c>
      <c r="Q437" s="44" t="s">
        <v>4530</v>
      </c>
      <c r="T437" s="44" t="s">
        <v>4538</v>
      </c>
      <c r="U437" s="44" t="s">
        <v>833</v>
      </c>
      <c r="V437" s="44" t="s">
        <v>602</v>
      </c>
      <c r="W437" s="44" t="s">
        <v>561</v>
      </c>
      <c r="Y437" s="44" t="s">
        <v>412</v>
      </c>
      <c r="AA437" s="44" t="s">
        <v>603</v>
      </c>
      <c r="AB437" s="44" t="s">
        <v>604</v>
      </c>
      <c r="AC437" s="44" t="s">
        <v>603</v>
      </c>
      <c r="AE437" s="46" t="s">
        <v>4650</v>
      </c>
      <c r="AF437" s="46" t="s">
        <v>403</v>
      </c>
      <c r="AG437" s="44" t="s">
        <v>4651</v>
      </c>
      <c r="AH437" s="44" t="s">
        <v>403</v>
      </c>
      <c r="AI437" s="44" t="s">
        <v>417</v>
      </c>
      <c r="AJ437" s="44" t="s">
        <v>4804</v>
      </c>
      <c r="AK437" s="44" t="s">
        <v>419</v>
      </c>
      <c r="AL437" s="44" t="s">
        <v>4805</v>
      </c>
      <c r="AM437" s="44" t="s">
        <v>4806</v>
      </c>
      <c r="BA437" s="44" t="s">
        <v>403</v>
      </c>
      <c r="BB437" s="44" t="s">
        <v>403</v>
      </c>
      <c r="BC437" s="44" t="s">
        <v>403</v>
      </c>
      <c r="BE437" s="44" t="s">
        <v>403</v>
      </c>
      <c r="BF437" s="44" t="s">
        <v>403</v>
      </c>
      <c r="BG437" s="44" t="s">
        <v>403</v>
      </c>
      <c r="BH437" s="44" t="s">
        <v>422</v>
      </c>
      <c r="BI437" s="44" t="s">
        <v>423</v>
      </c>
      <c r="BJ437" s="46" t="s">
        <v>424</v>
      </c>
      <c r="BK437" s="47">
        <v>1</v>
      </c>
    </row>
    <row r="438" spans="1:63" x14ac:dyDescent="0.35">
      <c r="A438" s="44" t="s">
        <v>4807</v>
      </c>
      <c r="B438" s="44" t="s">
        <v>4808</v>
      </c>
      <c r="C438" s="44" t="s">
        <v>4809</v>
      </c>
      <c r="D438" s="44" t="s">
        <v>3336</v>
      </c>
      <c r="F438" s="44" t="s">
        <v>403</v>
      </c>
      <c r="H438" s="44" t="s">
        <v>403</v>
      </c>
      <c r="J438" s="44" t="s">
        <v>4810</v>
      </c>
      <c r="L438" s="44" t="s">
        <v>4811</v>
      </c>
      <c r="M438" s="44" t="s">
        <v>4812</v>
      </c>
      <c r="P438" s="44" t="s">
        <v>4529</v>
      </c>
      <c r="Q438" s="44" t="s">
        <v>4530</v>
      </c>
      <c r="T438" s="44" t="s">
        <v>4538</v>
      </c>
      <c r="U438" s="44" t="s">
        <v>833</v>
      </c>
      <c r="V438" s="44" t="s">
        <v>188</v>
      </c>
      <c r="W438" s="44" t="s">
        <v>561</v>
      </c>
      <c r="Y438" s="44" t="s">
        <v>412</v>
      </c>
      <c r="AA438" s="44" t="s">
        <v>687</v>
      </c>
      <c r="AB438" s="44" t="s">
        <v>688</v>
      </c>
      <c r="AC438" s="44" t="s">
        <v>687</v>
      </c>
      <c r="AE438" s="46" t="s">
        <v>4813</v>
      </c>
      <c r="AF438" s="46" t="s">
        <v>403</v>
      </c>
      <c r="AG438" s="44" t="s">
        <v>4814</v>
      </c>
      <c r="AH438" s="44" t="s">
        <v>403</v>
      </c>
      <c r="AI438" s="44" t="s">
        <v>417</v>
      </c>
      <c r="AJ438" s="44" t="s">
        <v>4815</v>
      </c>
      <c r="AK438" s="44" t="s">
        <v>419</v>
      </c>
      <c r="AL438" s="44" t="s">
        <v>4816</v>
      </c>
      <c r="AM438" s="44" t="s">
        <v>4817</v>
      </c>
      <c r="BA438" s="44" t="s">
        <v>403</v>
      </c>
      <c r="BB438" s="44" t="s">
        <v>403</v>
      </c>
      <c r="BC438" s="44" t="s">
        <v>403</v>
      </c>
      <c r="BE438" s="44" t="s">
        <v>403</v>
      </c>
      <c r="BF438" s="44" t="s">
        <v>403</v>
      </c>
      <c r="BG438" s="44" t="s">
        <v>403</v>
      </c>
      <c r="BH438" s="44" t="s">
        <v>680</v>
      </c>
      <c r="BI438" s="44" t="s">
        <v>423</v>
      </c>
      <c r="BJ438" s="46" t="s">
        <v>424</v>
      </c>
      <c r="BK438" s="47">
        <v>1</v>
      </c>
    </row>
    <row r="439" spans="1:63" x14ac:dyDescent="0.35">
      <c r="A439" s="44" t="s">
        <v>4818</v>
      </c>
      <c r="B439" s="44" t="s">
        <v>4819</v>
      </c>
      <c r="C439" s="44" t="s">
        <v>4820</v>
      </c>
      <c r="D439" s="44" t="s">
        <v>4821</v>
      </c>
      <c r="F439" s="44" t="s">
        <v>403</v>
      </c>
      <c r="H439" s="44" t="s">
        <v>403</v>
      </c>
      <c r="I439" s="44" t="s">
        <v>4822</v>
      </c>
      <c r="J439" s="44" t="s">
        <v>4823</v>
      </c>
      <c r="L439" s="44" t="s">
        <v>4824</v>
      </c>
      <c r="M439" s="44" t="s">
        <v>4825</v>
      </c>
      <c r="P439" s="44" t="s">
        <v>2184</v>
      </c>
      <c r="Q439" s="44" t="s">
        <v>2185</v>
      </c>
      <c r="S439" s="44" t="s">
        <v>559</v>
      </c>
      <c r="T439" s="44" t="s">
        <v>4826</v>
      </c>
      <c r="U439" s="44" t="s">
        <v>4827</v>
      </c>
      <c r="V439" s="44" t="s">
        <v>1199</v>
      </c>
      <c r="W439" s="44" t="s">
        <v>1199</v>
      </c>
      <c r="Y439" s="44" t="s">
        <v>412</v>
      </c>
      <c r="AA439" s="44" t="s">
        <v>511</v>
      </c>
      <c r="AB439" s="44" t="s">
        <v>512</v>
      </c>
      <c r="AC439" s="44" t="s">
        <v>511</v>
      </c>
      <c r="AE439" s="46" t="s">
        <v>4650</v>
      </c>
      <c r="AF439" s="46" t="s">
        <v>403</v>
      </c>
      <c r="AG439" s="44" t="s">
        <v>4651</v>
      </c>
      <c r="AH439" s="44" t="s">
        <v>403</v>
      </c>
      <c r="AI439" s="44" t="s">
        <v>417</v>
      </c>
      <c r="AJ439" s="44" t="s">
        <v>4828</v>
      </c>
      <c r="AK439" s="44" t="s">
        <v>419</v>
      </c>
      <c r="AL439" s="44" t="s">
        <v>4829</v>
      </c>
      <c r="AM439" s="44" t="s">
        <v>4830</v>
      </c>
      <c r="BA439" s="44" t="s">
        <v>403</v>
      </c>
      <c r="BB439" s="44" t="s">
        <v>403</v>
      </c>
      <c r="BC439" s="44" t="s">
        <v>403</v>
      </c>
      <c r="BE439" s="44" t="s">
        <v>403</v>
      </c>
      <c r="BF439" s="44" t="s">
        <v>403</v>
      </c>
      <c r="BG439" s="44" t="s">
        <v>403</v>
      </c>
      <c r="BH439" s="44" t="s">
        <v>422</v>
      </c>
      <c r="BI439" s="44" t="s">
        <v>423</v>
      </c>
      <c r="BJ439" s="46" t="s">
        <v>424</v>
      </c>
      <c r="BK439" s="47">
        <v>1</v>
      </c>
    </row>
    <row r="440" spans="1:63" x14ac:dyDescent="0.35">
      <c r="A440" s="44" t="s">
        <v>4831</v>
      </c>
      <c r="B440" s="44" t="s">
        <v>4832</v>
      </c>
      <c r="C440" s="44" t="s">
        <v>4833</v>
      </c>
      <c r="D440" s="44" t="s">
        <v>4834</v>
      </c>
      <c r="F440" s="44" t="s">
        <v>403</v>
      </c>
      <c r="H440" s="44" t="s">
        <v>403</v>
      </c>
      <c r="J440" s="44" t="s">
        <v>4835</v>
      </c>
      <c r="P440" s="44" t="s">
        <v>1502</v>
      </c>
      <c r="Q440" s="44" t="s">
        <v>1503</v>
      </c>
      <c r="T440" s="44" t="s">
        <v>1504</v>
      </c>
      <c r="U440" s="44" t="s">
        <v>400</v>
      </c>
      <c r="V440" s="44" t="s">
        <v>59</v>
      </c>
      <c r="W440" s="44" t="s">
        <v>561</v>
      </c>
      <c r="Y440" s="44" t="s">
        <v>412</v>
      </c>
      <c r="AA440" s="44" t="s">
        <v>853</v>
      </c>
      <c r="AC440" s="44" t="s">
        <v>853</v>
      </c>
      <c r="AE440" s="46" t="s">
        <v>4332</v>
      </c>
      <c r="AF440" s="46" t="s">
        <v>2839</v>
      </c>
      <c r="AG440" s="44" t="s">
        <v>4333</v>
      </c>
      <c r="AH440" s="44" t="s">
        <v>403</v>
      </c>
      <c r="AI440" s="44" t="s">
        <v>436</v>
      </c>
      <c r="AJ440" s="44" t="s">
        <v>4836</v>
      </c>
      <c r="AK440" s="44" t="s">
        <v>419</v>
      </c>
      <c r="AL440" s="44" t="s">
        <v>4837</v>
      </c>
      <c r="AM440" s="44" t="s">
        <v>4838</v>
      </c>
      <c r="BA440" s="44" t="s">
        <v>403</v>
      </c>
      <c r="BB440" s="44" t="s">
        <v>403</v>
      </c>
      <c r="BC440" s="44" t="s">
        <v>403</v>
      </c>
      <c r="BE440" s="44" t="s">
        <v>403</v>
      </c>
      <c r="BF440" s="44" t="s">
        <v>403</v>
      </c>
      <c r="BG440" s="44" t="s">
        <v>403</v>
      </c>
      <c r="BH440" s="44" t="s">
        <v>680</v>
      </c>
      <c r="BI440" s="44" t="s">
        <v>438</v>
      </c>
      <c r="BJ440" s="46" t="s">
        <v>2843</v>
      </c>
      <c r="BK440" s="47">
        <v>1</v>
      </c>
    </row>
    <row r="441" spans="1:63" x14ac:dyDescent="0.35">
      <c r="A441" s="44" t="s">
        <v>4839</v>
      </c>
      <c r="B441" s="44" t="s">
        <v>4840</v>
      </c>
      <c r="D441" s="44" t="s">
        <v>403</v>
      </c>
      <c r="F441" s="44" t="s">
        <v>403</v>
      </c>
      <c r="H441" s="44" t="s">
        <v>403</v>
      </c>
      <c r="T441" s="44" t="s">
        <v>2186</v>
      </c>
      <c r="U441" s="44" t="s">
        <v>1083</v>
      </c>
      <c r="V441" s="44" t="s">
        <v>81</v>
      </c>
      <c r="W441" s="44" t="s">
        <v>561</v>
      </c>
      <c r="Y441" s="44" t="s">
        <v>412</v>
      </c>
      <c r="AA441" s="44" t="s">
        <v>862</v>
      </c>
      <c r="AB441" s="44" t="s">
        <v>1478</v>
      </c>
      <c r="AC441" s="44" t="s">
        <v>862</v>
      </c>
      <c r="AE441" s="46" t="s">
        <v>4841</v>
      </c>
      <c r="AF441" s="46" t="s">
        <v>4841</v>
      </c>
      <c r="AG441" s="44" t="s">
        <v>4842</v>
      </c>
      <c r="AH441" s="44" t="s">
        <v>403</v>
      </c>
      <c r="AI441" s="44" t="s">
        <v>436</v>
      </c>
      <c r="BA441" s="44" t="s">
        <v>403</v>
      </c>
      <c r="BB441" s="44" t="s">
        <v>403</v>
      </c>
      <c r="BC441" s="44" t="s">
        <v>403</v>
      </c>
      <c r="BE441" s="44" t="s">
        <v>403</v>
      </c>
      <c r="BF441" s="44" t="s">
        <v>403</v>
      </c>
      <c r="BG441" s="44" t="s">
        <v>403</v>
      </c>
      <c r="BH441" s="44" t="s">
        <v>437</v>
      </c>
      <c r="BI441" s="44" t="s">
        <v>438</v>
      </c>
      <c r="BJ441" s="46" t="s">
        <v>4650</v>
      </c>
      <c r="BK441" s="47">
        <v>1</v>
      </c>
    </row>
    <row r="442" spans="1:63" x14ac:dyDescent="0.35">
      <c r="A442" s="44" t="s">
        <v>4843</v>
      </c>
      <c r="B442" s="44" t="s">
        <v>4844</v>
      </c>
      <c r="C442" s="44" t="s">
        <v>4845</v>
      </c>
      <c r="D442" s="44" t="s">
        <v>4846</v>
      </c>
      <c r="F442" s="44" t="s">
        <v>403</v>
      </c>
      <c r="H442" s="44" t="s">
        <v>403</v>
      </c>
      <c r="I442" s="44" t="s">
        <v>4847</v>
      </c>
      <c r="J442" s="44" t="s">
        <v>4848</v>
      </c>
      <c r="K442" s="44" t="s">
        <v>4849</v>
      </c>
      <c r="L442" s="44" t="s">
        <v>4850</v>
      </c>
      <c r="P442" s="44" t="s">
        <v>1373</v>
      </c>
      <c r="Q442" s="44" t="s">
        <v>1374</v>
      </c>
      <c r="R442" s="44" t="s">
        <v>21</v>
      </c>
      <c r="S442" s="44" t="s">
        <v>620</v>
      </c>
      <c r="T442" s="44" t="s">
        <v>409</v>
      </c>
      <c r="U442" s="44" t="s">
        <v>400</v>
      </c>
      <c r="V442" s="44" t="s">
        <v>4851</v>
      </c>
      <c r="W442" s="44" t="s">
        <v>561</v>
      </c>
      <c r="Y442" s="44" t="s">
        <v>412</v>
      </c>
      <c r="Z442" s="44" t="s">
        <v>2168</v>
      </c>
      <c r="AA442" s="44" t="s">
        <v>603</v>
      </c>
      <c r="AB442" s="44" t="s">
        <v>604</v>
      </c>
      <c r="AC442" s="44" t="s">
        <v>603</v>
      </c>
      <c r="AE442" s="46" t="s">
        <v>4650</v>
      </c>
      <c r="AF442" s="46" t="s">
        <v>403</v>
      </c>
      <c r="AG442" s="44" t="s">
        <v>4651</v>
      </c>
      <c r="AH442" s="44" t="s">
        <v>403</v>
      </c>
      <c r="AI442" s="44" t="s">
        <v>417</v>
      </c>
      <c r="AJ442" s="44" t="s">
        <v>4852</v>
      </c>
      <c r="AK442" s="44" t="s">
        <v>419</v>
      </c>
      <c r="AL442" s="44" t="s">
        <v>4853</v>
      </c>
      <c r="AM442" s="44" t="s">
        <v>4854</v>
      </c>
      <c r="BA442" s="44" t="s">
        <v>403</v>
      </c>
      <c r="BB442" s="44" t="s">
        <v>403</v>
      </c>
      <c r="BC442" s="44" t="s">
        <v>403</v>
      </c>
      <c r="BE442" s="44" t="s">
        <v>403</v>
      </c>
      <c r="BF442" s="44" t="s">
        <v>403</v>
      </c>
      <c r="BG442" s="44" t="s">
        <v>403</v>
      </c>
      <c r="BH442" s="44" t="s">
        <v>422</v>
      </c>
      <c r="BI442" s="44" t="s">
        <v>423</v>
      </c>
      <c r="BJ442" s="46" t="s">
        <v>424</v>
      </c>
      <c r="BK442" s="47">
        <v>1</v>
      </c>
    </row>
    <row r="443" spans="1:63" x14ac:dyDescent="0.35">
      <c r="A443" s="44" t="s">
        <v>4855</v>
      </c>
      <c r="B443" s="44" t="s">
        <v>4856</v>
      </c>
      <c r="C443" s="44" t="s">
        <v>4857</v>
      </c>
      <c r="D443" s="44" t="s">
        <v>4858</v>
      </c>
      <c r="F443" s="44" t="s">
        <v>403</v>
      </c>
      <c r="H443" s="44" t="s">
        <v>403</v>
      </c>
      <c r="I443" s="44" t="s">
        <v>4859</v>
      </c>
      <c r="J443" s="44" t="s">
        <v>4860</v>
      </c>
      <c r="P443" s="44" t="s">
        <v>2531</v>
      </c>
      <c r="Q443" s="44" t="s">
        <v>2532</v>
      </c>
      <c r="T443" s="44" t="s">
        <v>2539</v>
      </c>
      <c r="U443" s="44" t="s">
        <v>460</v>
      </c>
      <c r="V443" s="44" t="s">
        <v>119</v>
      </c>
      <c r="W443" s="44" t="s">
        <v>561</v>
      </c>
      <c r="Y443" s="44" t="s">
        <v>412</v>
      </c>
      <c r="AA443" s="44" t="s">
        <v>714</v>
      </c>
      <c r="AC443" s="44" t="s">
        <v>714</v>
      </c>
      <c r="AE443" s="46" t="s">
        <v>4650</v>
      </c>
      <c r="AF443" s="46" t="s">
        <v>3199</v>
      </c>
      <c r="AG443" s="44" t="s">
        <v>4651</v>
      </c>
      <c r="AH443" s="44" t="s">
        <v>403</v>
      </c>
      <c r="AI443" s="44" t="s">
        <v>436</v>
      </c>
      <c r="AJ443" s="44" t="s">
        <v>4861</v>
      </c>
      <c r="AK443" s="44" t="s">
        <v>419</v>
      </c>
      <c r="AL443" s="44" t="s">
        <v>4862</v>
      </c>
      <c r="AM443" s="44" t="s">
        <v>4863</v>
      </c>
      <c r="BA443" s="44" t="s">
        <v>403</v>
      </c>
      <c r="BB443" s="44" t="s">
        <v>403</v>
      </c>
      <c r="BC443" s="44" t="s">
        <v>403</v>
      </c>
      <c r="BE443" s="44" t="s">
        <v>403</v>
      </c>
      <c r="BF443" s="44" t="s">
        <v>403</v>
      </c>
      <c r="BG443" s="44" t="s">
        <v>403</v>
      </c>
      <c r="BH443" s="44" t="s">
        <v>680</v>
      </c>
      <c r="BI443" s="44" t="s">
        <v>438</v>
      </c>
      <c r="BJ443" s="46" t="s">
        <v>3203</v>
      </c>
      <c r="BK443" s="47">
        <v>1</v>
      </c>
    </row>
    <row r="444" spans="1:63" x14ac:dyDescent="0.35">
      <c r="A444" s="44" t="s">
        <v>4864</v>
      </c>
      <c r="B444" s="44" t="s">
        <v>4865</v>
      </c>
      <c r="C444" s="44" t="s">
        <v>4866</v>
      </c>
      <c r="D444" s="44" t="s">
        <v>4867</v>
      </c>
      <c r="F444" s="44" t="s">
        <v>403</v>
      </c>
      <c r="H444" s="44" t="s">
        <v>403</v>
      </c>
      <c r="J444" s="44" t="s">
        <v>4868</v>
      </c>
      <c r="L444" s="44" t="s">
        <v>4869</v>
      </c>
      <c r="P444" s="44" t="s">
        <v>4529</v>
      </c>
      <c r="Q444" s="44" t="s">
        <v>4530</v>
      </c>
      <c r="T444" s="44" t="s">
        <v>4538</v>
      </c>
      <c r="U444" s="44" t="s">
        <v>833</v>
      </c>
      <c r="V444" s="44" t="s">
        <v>92</v>
      </c>
      <c r="W444" s="44" t="s">
        <v>561</v>
      </c>
      <c r="Y444" s="44" t="s">
        <v>412</v>
      </c>
      <c r="AA444" s="44" t="s">
        <v>687</v>
      </c>
      <c r="AB444" s="44" t="s">
        <v>688</v>
      </c>
      <c r="AC444" s="44" t="s">
        <v>687</v>
      </c>
      <c r="AE444" s="46" t="s">
        <v>4650</v>
      </c>
      <c r="AF444" s="46" t="s">
        <v>403</v>
      </c>
      <c r="AG444" s="44" t="s">
        <v>4651</v>
      </c>
      <c r="AH444" s="44" t="s">
        <v>403</v>
      </c>
      <c r="AI444" s="44" t="s">
        <v>417</v>
      </c>
      <c r="AJ444" s="44" t="s">
        <v>4870</v>
      </c>
      <c r="AK444" s="44" t="s">
        <v>419</v>
      </c>
      <c r="AL444" s="44" t="s">
        <v>4871</v>
      </c>
      <c r="AM444" s="44" t="s">
        <v>4872</v>
      </c>
      <c r="BA444" s="44" t="s">
        <v>403</v>
      </c>
      <c r="BB444" s="44" t="s">
        <v>403</v>
      </c>
      <c r="BC444" s="44" t="s">
        <v>403</v>
      </c>
      <c r="BE444" s="44" t="s">
        <v>403</v>
      </c>
      <c r="BF444" s="44" t="s">
        <v>403</v>
      </c>
      <c r="BG444" s="44" t="s">
        <v>403</v>
      </c>
      <c r="BH444" s="44" t="s">
        <v>680</v>
      </c>
      <c r="BI444" s="44" t="s">
        <v>423</v>
      </c>
      <c r="BJ444" s="46" t="s">
        <v>424</v>
      </c>
      <c r="BK444" s="47">
        <v>1</v>
      </c>
    </row>
    <row r="445" spans="1:63" x14ac:dyDescent="0.35">
      <c r="A445" s="44" t="s">
        <v>4873</v>
      </c>
      <c r="B445" s="44" t="s">
        <v>4874</v>
      </c>
      <c r="C445" s="44" t="s">
        <v>4875</v>
      </c>
      <c r="D445" s="44" t="s">
        <v>4876</v>
      </c>
      <c r="F445" s="44" t="s">
        <v>403</v>
      </c>
      <c r="H445" s="44" t="s">
        <v>403</v>
      </c>
      <c r="J445" s="44" t="s">
        <v>4877</v>
      </c>
      <c r="L445" s="44" t="s">
        <v>4878</v>
      </c>
      <c r="P445" s="44" t="s">
        <v>4529</v>
      </c>
      <c r="Q445" s="44" t="s">
        <v>4530</v>
      </c>
      <c r="T445" s="44" t="s">
        <v>4538</v>
      </c>
      <c r="U445" s="44" t="s">
        <v>833</v>
      </c>
      <c r="V445" s="44" t="s">
        <v>188</v>
      </c>
      <c r="W445" s="44" t="s">
        <v>561</v>
      </c>
      <c r="Y445" s="44" t="s">
        <v>412</v>
      </c>
      <c r="AA445" s="44" t="s">
        <v>687</v>
      </c>
      <c r="AB445" s="44" t="s">
        <v>688</v>
      </c>
      <c r="AC445" s="44" t="s">
        <v>687</v>
      </c>
      <c r="AE445" s="46" t="s">
        <v>4650</v>
      </c>
      <c r="AF445" s="46" t="s">
        <v>403</v>
      </c>
      <c r="AG445" s="44" t="s">
        <v>4651</v>
      </c>
      <c r="AH445" s="44" t="s">
        <v>403</v>
      </c>
      <c r="AI445" s="44" t="s">
        <v>417</v>
      </c>
      <c r="AJ445" s="44" t="s">
        <v>4879</v>
      </c>
      <c r="AK445" s="44" t="s">
        <v>419</v>
      </c>
      <c r="AL445" s="44" t="s">
        <v>4880</v>
      </c>
      <c r="AM445" s="44" t="s">
        <v>4881</v>
      </c>
      <c r="BA445" s="44" t="s">
        <v>403</v>
      </c>
      <c r="BB445" s="44" t="s">
        <v>403</v>
      </c>
      <c r="BC445" s="44" t="s">
        <v>403</v>
      </c>
      <c r="BE445" s="44" t="s">
        <v>403</v>
      </c>
      <c r="BF445" s="44" t="s">
        <v>403</v>
      </c>
      <c r="BG445" s="44" t="s">
        <v>403</v>
      </c>
      <c r="BH445" s="44" t="s">
        <v>680</v>
      </c>
      <c r="BI445" s="44" t="s">
        <v>423</v>
      </c>
      <c r="BJ445" s="46" t="s">
        <v>424</v>
      </c>
      <c r="BK445" s="47">
        <v>1</v>
      </c>
    </row>
    <row r="446" spans="1:63" x14ac:dyDescent="0.35">
      <c r="A446" s="44" t="s">
        <v>4882</v>
      </c>
      <c r="B446" s="44" t="s">
        <v>4883</v>
      </c>
      <c r="C446" s="44" t="s">
        <v>4884</v>
      </c>
      <c r="D446" s="44" t="s">
        <v>4885</v>
      </c>
      <c r="F446" s="44" t="s">
        <v>403</v>
      </c>
      <c r="H446" s="44" t="s">
        <v>403</v>
      </c>
      <c r="I446" s="44" t="s">
        <v>4886</v>
      </c>
      <c r="J446" s="44" t="s">
        <v>4887</v>
      </c>
      <c r="L446" s="44" t="s">
        <v>4888</v>
      </c>
      <c r="P446" s="44" t="s">
        <v>1892</v>
      </c>
      <c r="Q446" s="44" t="s">
        <v>1893</v>
      </c>
      <c r="T446" s="44" t="s">
        <v>1894</v>
      </c>
      <c r="U446" s="44" t="s">
        <v>696</v>
      </c>
      <c r="V446" s="44" t="s">
        <v>59</v>
      </c>
      <c r="W446" s="44" t="s">
        <v>561</v>
      </c>
      <c r="Y446" s="44" t="s">
        <v>412</v>
      </c>
      <c r="AA446" s="44" t="s">
        <v>432</v>
      </c>
      <c r="AB446" s="44" t="s">
        <v>894</v>
      </c>
      <c r="AC446" s="44" t="s">
        <v>432</v>
      </c>
      <c r="AE446" s="46" t="s">
        <v>4889</v>
      </c>
      <c r="AF446" s="46" t="s">
        <v>403</v>
      </c>
      <c r="AG446" s="44" t="s">
        <v>4890</v>
      </c>
      <c r="AH446" s="44" t="s">
        <v>403</v>
      </c>
      <c r="AI446" s="44" t="s">
        <v>417</v>
      </c>
      <c r="AJ446" s="44" t="s">
        <v>4891</v>
      </c>
      <c r="AK446" s="44" t="s">
        <v>419</v>
      </c>
      <c r="AL446" s="44" t="s">
        <v>4892</v>
      </c>
      <c r="AM446" s="44" t="s">
        <v>4893</v>
      </c>
      <c r="BA446" s="44" t="s">
        <v>403</v>
      </c>
      <c r="BB446" s="44" t="s">
        <v>403</v>
      </c>
      <c r="BC446" s="44" t="s">
        <v>403</v>
      </c>
      <c r="BE446" s="44" t="s">
        <v>403</v>
      </c>
      <c r="BF446" s="44" t="s">
        <v>403</v>
      </c>
      <c r="BG446" s="44" t="s">
        <v>403</v>
      </c>
      <c r="BH446" s="44" t="s">
        <v>680</v>
      </c>
      <c r="BI446" s="44" t="s">
        <v>423</v>
      </c>
      <c r="BJ446" s="46" t="s">
        <v>424</v>
      </c>
      <c r="BK446" s="47">
        <v>1</v>
      </c>
    </row>
    <row r="447" spans="1:63" x14ac:dyDescent="0.35">
      <c r="A447" s="44" t="s">
        <v>4894</v>
      </c>
      <c r="B447" s="44" t="s">
        <v>4895</v>
      </c>
      <c r="C447" s="44" t="s">
        <v>4896</v>
      </c>
      <c r="D447" s="44" t="s">
        <v>4897</v>
      </c>
      <c r="F447" s="44" t="s">
        <v>403</v>
      </c>
      <c r="H447" s="44" t="s">
        <v>403</v>
      </c>
      <c r="I447" s="44" t="s">
        <v>4898</v>
      </c>
      <c r="J447" s="44" t="s">
        <v>4899</v>
      </c>
      <c r="P447" s="44" t="s">
        <v>1239</v>
      </c>
      <c r="Q447" s="44" t="s">
        <v>1240</v>
      </c>
      <c r="T447" s="44" t="s">
        <v>601</v>
      </c>
      <c r="U447" s="44" t="s">
        <v>400</v>
      </c>
      <c r="V447" s="44" t="s">
        <v>59</v>
      </c>
      <c r="W447" s="44" t="s">
        <v>561</v>
      </c>
      <c r="Y447" s="44" t="s">
        <v>412</v>
      </c>
      <c r="AA447" s="44" t="s">
        <v>853</v>
      </c>
      <c r="AC447" s="44" t="s">
        <v>853</v>
      </c>
      <c r="AE447" s="46" t="s">
        <v>2944</v>
      </c>
      <c r="AF447" s="46" t="s">
        <v>4900</v>
      </c>
      <c r="AG447" s="44" t="s">
        <v>4901</v>
      </c>
      <c r="AH447" s="44" t="s">
        <v>403</v>
      </c>
      <c r="AI447" s="44" t="s">
        <v>436</v>
      </c>
      <c r="AJ447" s="44" t="s">
        <v>4902</v>
      </c>
      <c r="BA447" s="44" t="s">
        <v>403</v>
      </c>
      <c r="BB447" s="44" t="s">
        <v>403</v>
      </c>
      <c r="BC447" s="44" t="s">
        <v>403</v>
      </c>
      <c r="BE447" s="44" t="s">
        <v>403</v>
      </c>
      <c r="BF447" s="44" t="s">
        <v>403</v>
      </c>
      <c r="BG447" s="44" t="s">
        <v>403</v>
      </c>
      <c r="BH447" s="44" t="s">
        <v>680</v>
      </c>
      <c r="BI447" s="44" t="s">
        <v>438</v>
      </c>
      <c r="BJ447" s="46" t="s">
        <v>4903</v>
      </c>
      <c r="BK447" s="47">
        <v>1</v>
      </c>
    </row>
    <row r="448" spans="1:63" x14ac:dyDescent="0.35">
      <c r="A448" s="44" t="s">
        <v>4904</v>
      </c>
      <c r="B448" s="44" t="s">
        <v>4905</v>
      </c>
      <c r="C448" s="44" t="s">
        <v>4906</v>
      </c>
      <c r="D448" s="44" t="s">
        <v>4907</v>
      </c>
      <c r="F448" s="44" t="s">
        <v>403</v>
      </c>
      <c r="H448" s="44" t="s">
        <v>403</v>
      </c>
      <c r="I448" s="44" t="s">
        <v>4908</v>
      </c>
      <c r="J448" s="44" t="s">
        <v>4909</v>
      </c>
      <c r="K448" s="44" t="s">
        <v>4910</v>
      </c>
      <c r="L448" s="44" t="s">
        <v>4911</v>
      </c>
      <c r="M448" s="44" t="s">
        <v>4912</v>
      </c>
      <c r="P448" s="44" t="s">
        <v>4818</v>
      </c>
      <c r="Q448" s="44" t="s">
        <v>4819</v>
      </c>
      <c r="T448" s="44" t="s">
        <v>4826</v>
      </c>
      <c r="U448" s="44" t="s">
        <v>4827</v>
      </c>
      <c r="V448" s="44" t="s">
        <v>2960</v>
      </c>
      <c r="W448" s="44" t="s">
        <v>561</v>
      </c>
      <c r="Y448" s="44" t="s">
        <v>412</v>
      </c>
      <c r="AA448" s="44" t="s">
        <v>577</v>
      </c>
      <c r="AB448" s="44" t="s">
        <v>927</v>
      </c>
      <c r="AC448" s="44" t="s">
        <v>577</v>
      </c>
      <c r="AE448" s="46" t="s">
        <v>2944</v>
      </c>
      <c r="AF448" s="46" t="s">
        <v>403</v>
      </c>
      <c r="AG448" s="44" t="s">
        <v>4901</v>
      </c>
      <c r="AH448" s="44" t="s">
        <v>403</v>
      </c>
      <c r="AI448" s="44" t="s">
        <v>417</v>
      </c>
      <c r="AJ448" s="44" t="s">
        <v>4913</v>
      </c>
      <c r="AK448" s="44" t="s">
        <v>419</v>
      </c>
      <c r="AL448" s="44" t="s">
        <v>4914</v>
      </c>
      <c r="AM448" s="44" t="s">
        <v>4915</v>
      </c>
      <c r="BA448" s="44" t="s">
        <v>403</v>
      </c>
      <c r="BB448" s="44" t="s">
        <v>403</v>
      </c>
      <c r="BC448" s="44" t="s">
        <v>403</v>
      </c>
      <c r="BE448" s="44" t="s">
        <v>403</v>
      </c>
      <c r="BF448" s="44" t="s">
        <v>403</v>
      </c>
      <c r="BG448" s="44" t="s">
        <v>403</v>
      </c>
      <c r="BH448" s="44" t="s">
        <v>422</v>
      </c>
      <c r="BI448" s="44" t="s">
        <v>423</v>
      </c>
      <c r="BJ448" s="46" t="s">
        <v>424</v>
      </c>
      <c r="BK448" s="47">
        <v>1</v>
      </c>
    </row>
    <row r="449" spans="1:63" x14ac:dyDescent="0.35">
      <c r="A449" s="44" t="s">
        <v>4916</v>
      </c>
      <c r="B449" s="44" t="s">
        <v>4917</v>
      </c>
      <c r="C449" s="44" t="s">
        <v>558</v>
      </c>
      <c r="D449" s="44" t="s">
        <v>4918</v>
      </c>
      <c r="F449" s="44" t="s">
        <v>403</v>
      </c>
      <c r="H449" s="44" t="s">
        <v>403</v>
      </c>
      <c r="I449" s="44" t="s">
        <v>4919</v>
      </c>
      <c r="J449" s="44" t="s">
        <v>4920</v>
      </c>
      <c r="L449" s="44" t="s">
        <v>4921</v>
      </c>
      <c r="R449" s="44" t="s">
        <v>468</v>
      </c>
      <c r="S449" s="44" t="s">
        <v>4922</v>
      </c>
      <c r="T449" s="44" t="s">
        <v>409</v>
      </c>
      <c r="U449" s="44" t="s">
        <v>400</v>
      </c>
      <c r="V449" s="44" t="s">
        <v>4923</v>
      </c>
      <c r="W449" s="44" t="s">
        <v>471</v>
      </c>
      <c r="Y449" s="44" t="s">
        <v>412</v>
      </c>
      <c r="AA449" s="44" t="s">
        <v>603</v>
      </c>
      <c r="AC449" s="44" t="s">
        <v>603</v>
      </c>
      <c r="AE449" s="46" t="s">
        <v>4650</v>
      </c>
      <c r="AF449" s="46" t="s">
        <v>2315</v>
      </c>
      <c r="AG449" s="44" t="s">
        <v>4651</v>
      </c>
      <c r="AH449" s="44" t="s">
        <v>403</v>
      </c>
      <c r="AI449" s="44" t="s">
        <v>436</v>
      </c>
      <c r="AJ449" s="44" t="s">
        <v>4924</v>
      </c>
      <c r="BA449" s="44" t="s">
        <v>403</v>
      </c>
      <c r="BB449" s="44" t="s">
        <v>403</v>
      </c>
      <c r="BC449" s="44" t="s">
        <v>403</v>
      </c>
      <c r="BE449" s="44" t="s">
        <v>403</v>
      </c>
      <c r="BF449" s="44" t="s">
        <v>403</v>
      </c>
      <c r="BG449" s="44" t="s">
        <v>403</v>
      </c>
      <c r="BH449" s="44" t="s">
        <v>422</v>
      </c>
      <c r="BI449" s="44" t="s">
        <v>438</v>
      </c>
      <c r="BJ449" s="46" t="s">
        <v>2317</v>
      </c>
      <c r="BK449" s="47">
        <v>1</v>
      </c>
    </row>
    <row r="450" spans="1:63" x14ac:dyDescent="0.35">
      <c r="A450" s="44" t="s">
        <v>4925</v>
      </c>
      <c r="B450" s="44" t="s">
        <v>4926</v>
      </c>
      <c r="C450" s="44" t="s">
        <v>4927</v>
      </c>
      <c r="D450" s="44" t="s">
        <v>4928</v>
      </c>
      <c r="F450" s="44" t="s">
        <v>403</v>
      </c>
      <c r="H450" s="44" t="s">
        <v>403</v>
      </c>
      <c r="J450" s="44" t="s">
        <v>4929</v>
      </c>
      <c r="L450" s="44" t="s">
        <v>4930</v>
      </c>
      <c r="P450" s="44" t="s">
        <v>3627</v>
      </c>
      <c r="Q450" s="44" t="s">
        <v>3628</v>
      </c>
      <c r="T450" s="44" t="s">
        <v>3634</v>
      </c>
      <c r="U450" s="44" t="s">
        <v>400</v>
      </c>
      <c r="V450" s="44" t="s">
        <v>59</v>
      </c>
      <c r="W450" s="44" t="s">
        <v>561</v>
      </c>
      <c r="Y450" s="44" t="s">
        <v>412</v>
      </c>
      <c r="AA450" s="44" t="s">
        <v>432</v>
      </c>
      <c r="AB450" s="44" t="s">
        <v>894</v>
      </c>
      <c r="AC450" s="44" t="s">
        <v>432</v>
      </c>
      <c r="AE450" s="46" t="s">
        <v>4650</v>
      </c>
      <c r="AF450" s="46" t="s">
        <v>403</v>
      </c>
      <c r="AG450" s="44" t="s">
        <v>4651</v>
      </c>
      <c r="AH450" s="44" t="s">
        <v>403</v>
      </c>
      <c r="AI450" s="44" t="s">
        <v>417</v>
      </c>
      <c r="AJ450" s="44" t="s">
        <v>4931</v>
      </c>
      <c r="AK450" s="44" t="s">
        <v>419</v>
      </c>
      <c r="AL450" s="44" t="s">
        <v>4932</v>
      </c>
      <c r="AM450" s="44" t="s">
        <v>4933</v>
      </c>
      <c r="BA450" s="44" t="s">
        <v>403</v>
      </c>
      <c r="BB450" s="44" t="s">
        <v>403</v>
      </c>
      <c r="BC450" s="44" t="s">
        <v>403</v>
      </c>
      <c r="BE450" s="44" t="s">
        <v>403</v>
      </c>
      <c r="BF450" s="44" t="s">
        <v>403</v>
      </c>
      <c r="BG450" s="44" t="s">
        <v>403</v>
      </c>
      <c r="BH450" s="44" t="s">
        <v>680</v>
      </c>
      <c r="BI450" s="44" t="s">
        <v>423</v>
      </c>
      <c r="BJ450" s="46" t="s">
        <v>424</v>
      </c>
      <c r="BK450" s="47">
        <v>1</v>
      </c>
    </row>
    <row r="451" spans="1:63" x14ac:dyDescent="0.35">
      <c r="A451" s="44" t="s">
        <v>4934</v>
      </c>
      <c r="B451" s="44" t="s">
        <v>4935</v>
      </c>
      <c r="C451" s="44" t="s">
        <v>4936</v>
      </c>
      <c r="D451" s="44" t="s">
        <v>1309</v>
      </c>
      <c r="F451" s="44" t="s">
        <v>403</v>
      </c>
      <c r="H451" s="44" t="s">
        <v>403</v>
      </c>
      <c r="J451" s="44" t="s">
        <v>4937</v>
      </c>
      <c r="L451" s="44" t="s">
        <v>4938</v>
      </c>
      <c r="P451" s="44" t="s">
        <v>1216</v>
      </c>
      <c r="Q451" s="44" t="s">
        <v>1217</v>
      </c>
      <c r="T451" s="44" t="s">
        <v>1218</v>
      </c>
      <c r="U451" s="44" t="s">
        <v>400</v>
      </c>
      <c r="V451" s="44" t="s">
        <v>803</v>
      </c>
      <c r="W451" s="44" t="s">
        <v>561</v>
      </c>
      <c r="Y451" s="44" t="s">
        <v>412</v>
      </c>
      <c r="AA451" s="44" t="s">
        <v>603</v>
      </c>
      <c r="AB451" s="44" t="s">
        <v>604</v>
      </c>
      <c r="AC451" s="44" t="s">
        <v>603</v>
      </c>
      <c r="AE451" s="46" t="s">
        <v>4650</v>
      </c>
      <c r="AF451" s="46" t="s">
        <v>403</v>
      </c>
      <c r="AG451" s="44" t="s">
        <v>4651</v>
      </c>
      <c r="AH451" s="44" t="s">
        <v>403</v>
      </c>
      <c r="AI451" s="44" t="s">
        <v>417</v>
      </c>
      <c r="AJ451" s="44" t="s">
        <v>4939</v>
      </c>
      <c r="AK451" s="44" t="s">
        <v>419</v>
      </c>
      <c r="AL451" s="44" t="s">
        <v>4940</v>
      </c>
      <c r="AM451" s="44" t="s">
        <v>4941</v>
      </c>
      <c r="BA451" s="44" t="s">
        <v>403</v>
      </c>
      <c r="BB451" s="44" t="s">
        <v>403</v>
      </c>
      <c r="BC451" s="44" t="s">
        <v>403</v>
      </c>
      <c r="BE451" s="44" t="s">
        <v>403</v>
      </c>
      <c r="BF451" s="44" t="s">
        <v>403</v>
      </c>
      <c r="BG451" s="44" t="s">
        <v>403</v>
      </c>
      <c r="BH451" s="44" t="s">
        <v>422</v>
      </c>
      <c r="BI451" s="44" t="s">
        <v>423</v>
      </c>
      <c r="BJ451" s="46" t="s">
        <v>424</v>
      </c>
      <c r="BK451" s="47">
        <v>1</v>
      </c>
    </row>
    <row r="452" spans="1:63" x14ac:dyDescent="0.35">
      <c r="A452" s="44" t="s">
        <v>4942</v>
      </c>
      <c r="B452" s="44" t="s">
        <v>4943</v>
      </c>
      <c r="C452" s="44" t="s">
        <v>4944</v>
      </c>
      <c r="D452" s="44" t="s">
        <v>4945</v>
      </c>
      <c r="F452" s="44" t="s">
        <v>403</v>
      </c>
      <c r="H452" s="44" t="s">
        <v>403</v>
      </c>
      <c r="I452" s="44" t="s">
        <v>4771</v>
      </c>
      <c r="J452" s="44" t="s">
        <v>4946</v>
      </c>
      <c r="L452" s="44" t="s">
        <v>4947</v>
      </c>
      <c r="M452" s="44" t="s">
        <v>4948</v>
      </c>
      <c r="P452" s="44" t="s">
        <v>496</v>
      </c>
      <c r="Q452" s="44" t="s">
        <v>497</v>
      </c>
      <c r="R452" s="44" t="s">
        <v>21</v>
      </c>
      <c r="S452" s="44" t="s">
        <v>507</v>
      </c>
      <c r="T452" s="44" t="s">
        <v>409</v>
      </c>
      <c r="U452" s="44" t="s">
        <v>400</v>
      </c>
      <c r="V452" s="44" t="s">
        <v>1153</v>
      </c>
      <c r="W452" s="44" t="s">
        <v>561</v>
      </c>
      <c r="Y452" s="44" t="s">
        <v>412</v>
      </c>
      <c r="Z452" s="44" t="s">
        <v>510</v>
      </c>
      <c r="AA452" s="44" t="s">
        <v>577</v>
      </c>
      <c r="AB452" s="44" t="s">
        <v>927</v>
      </c>
      <c r="AC452" s="44" t="s">
        <v>577</v>
      </c>
      <c r="AE452" s="46" t="s">
        <v>4650</v>
      </c>
      <c r="AF452" s="46" t="s">
        <v>403</v>
      </c>
      <c r="AG452" s="44" t="s">
        <v>4651</v>
      </c>
      <c r="AH452" s="44" t="s">
        <v>403</v>
      </c>
      <c r="AI452" s="44" t="s">
        <v>417</v>
      </c>
      <c r="AJ452" s="44" t="s">
        <v>4949</v>
      </c>
      <c r="AK452" s="44" t="s">
        <v>419</v>
      </c>
      <c r="AL452" s="44" t="s">
        <v>4950</v>
      </c>
      <c r="AM452" s="44" t="s">
        <v>4951</v>
      </c>
      <c r="BA452" s="44" t="s">
        <v>403</v>
      </c>
      <c r="BB452" s="44" t="s">
        <v>403</v>
      </c>
      <c r="BC452" s="44" t="s">
        <v>403</v>
      </c>
      <c r="BE452" s="44" t="s">
        <v>403</v>
      </c>
      <c r="BF452" s="44" t="s">
        <v>403</v>
      </c>
      <c r="BG452" s="44" t="s">
        <v>403</v>
      </c>
      <c r="BH452" s="44" t="s">
        <v>422</v>
      </c>
      <c r="BI452" s="44" t="s">
        <v>423</v>
      </c>
      <c r="BJ452" s="46" t="s">
        <v>424</v>
      </c>
      <c r="BK452" s="47">
        <v>1</v>
      </c>
    </row>
    <row r="453" spans="1:63" x14ac:dyDescent="0.35">
      <c r="A453" s="44" t="s">
        <v>4952</v>
      </c>
      <c r="B453" s="44" t="s">
        <v>4953</v>
      </c>
      <c r="C453" s="44" t="s">
        <v>4954</v>
      </c>
      <c r="D453" s="44" t="s">
        <v>4907</v>
      </c>
      <c r="F453" s="44" t="s">
        <v>403</v>
      </c>
      <c r="H453" s="44" t="s">
        <v>403</v>
      </c>
      <c r="I453" s="44" t="s">
        <v>4955</v>
      </c>
      <c r="J453" s="44" t="s">
        <v>4956</v>
      </c>
      <c r="L453" s="44" t="s">
        <v>4957</v>
      </c>
      <c r="P453" s="44" t="s">
        <v>3627</v>
      </c>
      <c r="Q453" s="44" t="s">
        <v>3628</v>
      </c>
      <c r="T453" s="44" t="s">
        <v>3634</v>
      </c>
      <c r="U453" s="44" t="s">
        <v>400</v>
      </c>
      <c r="V453" s="44" t="s">
        <v>59</v>
      </c>
      <c r="W453" s="44" t="s">
        <v>561</v>
      </c>
      <c r="Y453" s="44" t="s">
        <v>412</v>
      </c>
      <c r="AA453" s="44" t="s">
        <v>432</v>
      </c>
      <c r="AB453" s="44" t="s">
        <v>894</v>
      </c>
      <c r="AC453" s="44" t="s">
        <v>432</v>
      </c>
      <c r="AE453" s="46" t="s">
        <v>4889</v>
      </c>
      <c r="AF453" s="46" t="s">
        <v>403</v>
      </c>
      <c r="AG453" s="44" t="s">
        <v>4890</v>
      </c>
      <c r="AH453" s="44" t="s">
        <v>403</v>
      </c>
      <c r="AI453" s="44" t="s">
        <v>417</v>
      </c>
      <c r="AJ453" s="44" t="s">
        <v>4958</v>
      </c>
      <c r="AK453" s="44" t="s">
        <v>419</v>
      </c>
      <c r="AL453" s="44" t="s">
        <v>4959</v>
      </c>
      <c r="AM453" s="44" t="s">
        <v>4960</v>
      </c>
      <c r="BA453" s="44" t="s">
        <v>403</v>
      </c>
      <c r="BB453" s="44" t="s">
        <v>403</v>
      </c>
      <c r="BC453" s="44" t="s">
        <v>403</v>
      </c>
      <c r="BE453" s="44" t="s">
        <v>403</v>
      </c>
      <c r="BF453" s="44" t="s">
        <v>403</v>
      </c>
      <c r="BG453" s="44" t="s">
        <v>403</v>
      </c>
      <c r="BH453" s="44" t="s">
        <v>680</v>
      </c>
      <c r="BI453" s="44" t="s">
        <v>423</v>
      </c>
      <c r="BJ453" s="46" t="s">
        <v>424</v>
      </c>
      <c r="BK453" s="47">
        <v>1</v>
      </c>
    </row>
    <row r="454" spans="1:63" x14ac:dyDescent="0.35">
      <c r="A454" s="44" t="s">
        <v>4961</v>
      </c>
      <c r="B454" s="44" t="s">
        <v>4962</v>
      </c>
      <c r="C454" s="44" t="s">
        <v>4963</v>
      </c>
      <c r="D454" s="44" t="s">
        <v>4964</v>
      </c>
      <c r="F454" s="44" t="s">
        <v>403</v>
      </c>
      <c r="H454" s="44" t="s">
        <v>403</v>
      </c>
      <c r="J454" s="44" t="s">
        <v>4965</v>
      </c>
      <c r="P454" s="44" t="s">
        <v>3425</v>
      </c>
      <c r="Q454" s="44" t="s">
        <v>3426</v>
      </c>
      <c r="T454" s="44" t="s">
        <v>3434</v>
      </c>
      <c r="U454" s="44" t="s">
        <v>3427</v>
      </c>
      <c r="V454" s="44" t="s">
        <v>66</v>
      </c>
      <c r="W454" s="44" t="s">
        <v>561</v>
      </c>
      <c r="Y454" s="44" t="s">
        <v>412</v>
      </c>
      <c r="AA454" s="44" t="s">
        <v>673</v>
      </c>
      <c r="AB454" s="44" t="s">
        <v>674</v>
      </c>
      <c r="AC454" s="44" t="s">
        <v>673</v>
      </c>
      <c r="AE454" s="46" t="s">
        <v>3401</v>
      </c>
      <c r="AF454" s="46" t="s">
        <v>403</v>
      </c>
      <c r="AG454" s="44" t="s">
        <v>4966</v>
      </c>
      <c r="AH454" s="44" t="s">
        <v>403</v>
      </c>
      <c r="AI454" s="44" t="s">
        <v>417</v>
      </c>
      <c r="AJ454" s="44" t="s">
        <v>4967</v>
      </c>
      <c r="AK454" s="44" t="s">
        <v>419</v>
      </c>
      <c r="AL454" s="44" t="s">
        <v>4968</v>
      </c>
      <c r="AM454" s="44" t="s">
        <v>4969</v>
      </c>
      <c r="BA454" s="44" t="s">
        <v>403</v>
      </c>
      <c r="BB454" s="44" t="s">
        <v>403</v>
      </c>
      <c r="BC454" s="44" t="s">
        <v>403</v>
      </c>
      <c r="BE454" s="44" t="s">
        <v>403</v>
      </c>
      <c r="BF454" s="44" t="s">
        <v>403</v>
      </c>
      <c r="BG454" s="44" t="s">
        <v>403</v>
      </c>
      <c r="BH454" s="44" t="s">
        <v>680</v>
      </c>
      <c r="BI454" s="44" t="s">
        <v>423</v>
      </c>
      <c r="BJ454" s="46" t="s">
        <v>424</v>
      </c>
      <c r="BK454" s="47">
        <v>1</v>
      </c>
    </row>
    <row r="455" spans="1:63" x14ac:dyDescent="0.35">
      <c r="A455" s="44" t="s">
        <v>4970</v>
      </c>
      <c r="B455" s="44" t="s">
        <v>4971</v>
      </c>
      <c r="C455" s="44" t="s">
        <v>4972</v>
      </c>
      <c r="D455" s="44" t="s">
        <v>4973</v>
      </c>
      <c r="F455" s="44" t="s">
        <v>403</v>
      </c>
      <c r="H455" s="44" t="s">
        <v>403</v>
      </c>
      <c r="J455" s="44" t="s">
        <v>4974</v>
      </c>
      <c r="K455" s="44" t="s">
        <v>4215</v>
      </c>
      <c r="L455" s="44" t="s">
        <v>4975</v>
      </c>
      <c r="P455" s="44" t="s">
        <v>1581</v>
      </c>
      <c r="Q455" s="44" t="s">
        <v>1582</v>
      </c>
      <c r="R455" s="44" t="s">
        <v>528</v>
      </c>
      <c r="S455" s="44" t="s">
        <v>1583</v>
      </c>
      <c r="T455" s="44" t="s">
        <v>409</v>
      </c>
      <c r="U455" s="44" t="s">
        <v>400</v>
      </c>
      <c r="V455" s="44" t="s">
        <v>4976</v>
      </c>
      <c r="W455" s="44" t="s">
        <v>509</v>
      </c>
      <c r="Y455" s="44" t="s">
        <v>412</v>
      </c>
      <c r="Z455" s="44" t="s">
        <v>4977</v>
      </c>
      <c r="AA455" s="44" t="s">
        <v>511</v>
      </c>
      <c r="AB455" s="44" t="s">
        <v>512</v>
      </c>
      <c r="AC455" s="44" t="s">
        <v>511</v>
      </c>
      <c r="AE455" s="46" t="s">
        <v>2944</v>
      </c>
      <c r="AF455" s="46" t="s">
        <v>403</v>
      </c>
      <c r="AG455" s="44" t="s">
        <v>4901</v>
      </c>
      <c r="AH455" s="44" t="s">
        <v>403</v>
      </c>
      <c r="AI455" s="44" t="s">
        <v>417</v>
      </c>
      <c r="AJ455" s="44" t="s">
        <v>4978</v>
      </c>
      <c r="AK455" s="44" t="s">
        <v>419</v>
      </c>
      <c r="AL455" s="44" t="s">
        <v>4979</v>
      </c>
      <c r="AM455" s="44" t="s">
        <v>4980</v>
      </c>
      <c r="BA455" s="44" t="s">
        <v>403</v>
      </c>
      <c r="BB455" s="44" t="s">
        <v>403</v>
      </c>
      <c r="BC455" s="44" t="s">
        <v>403</v>
      </c>
      <c r="BE455" s="44" t="s">
        <v>403</v>
      </c>
      <c r="BF455" s="44" t="s">
        <v>403</v>
      </c>
      <c r="BG455" s="44" t="s">
        <v>403</v>
      </c>
      <c r="BH455" s="44" t="s">
        <v>422</v>
      </c>
      <c r="BI455" s="44" t="s">
        <v>423</v>
      </c>
      <c r="BJ455" s="46" t="s">
        <v>424</v>
      </c>
      <c r="BK455" s="47">
        <v>1</v>
      </c>
    </row>
    <row r="456" spans="1:63" x14ac:dyDescent="0.35">
      <c r="A456" s="44" t="s">
        <v>4981</v>
      </c>
      <c r="B456" s="44" t="s">
        <v>4982</v>
      </c>
      <c r="C456" s="44" t="s">
        <v>4983</v>
      </c>
      <c r="D456" s="44" t="s">
        <v>2179</v>
      </c>
      <c r="F456" s="44" t="s">
        <v>403</v>
      </c>
      <c r="H456" s="44" t="s">
        <v>403</v>
      </c>
      <c r="I456" s="44" t="s">
        <v>4984</v>
      </c>
      <c r="J456" s="44" t="s">
        <v>4985</v>
      </c>
      <c r="K456" s="44" t="s">
        <v>4986</v>
      </c>
      <c r="L456" s="44" t="s">
        <v>4987</v>
      </c>
      <c r="M456" s="44" t="s">
        <v>4988</v>
      </c>
      <c r="P456" s="44" t="s">
        <v>3544</v>
      </c>
      <c r="Q456" s="44" t="s">
        <v>3545</v>
      </c>
      <c r="R456" s="44" t="s">
        <v>21</v>
      </c>
      <c r="S456" s="44" t="s">
        <v>507</v>
      </c>
      <c r="T456" s="44" t="s">
        <v>409</v>
      </c>
      <c r="U456" s="44" t="s">
        <v>400</v>
      </c>
      <c r="V456" s="44" t="s">
        <v>4989</v>
      </c>
      <c r="W456" s="44" t="s">
        <v>561</v>
      </c>
      <c r="Y456" s="44" t="s">
        <v>412</v>
      </c>
      <c r="Z456" s="44" t="s">
        <v>3547</v>
      </c>
      <c r="AA456" s="44" t="s">
        <v>603</v>
      </c>
      <c r="AB456" s="44" t="s">
        <v>604</v>
      </c>
      <c r="AC456" s="44" t="s">
        <v>603</v>
      </c>
      <c r="AE456" s="46" t="s">
        <v>4990</v>
      </c>
      <c r="AF456" s="46" t="s">
        <v>403</v>
      </c>
      <c r="AG456" s="44" t="s">
        <v>4991</v>
      </c>
      <c r="AH456" s="44" t="s">
        <v>403</v>
      </c>
      <c r="AI456" s="44" t="s">
        <v>417</v>
      </c>
      <c r="AJ456" s="44" t="s">
        <v>4992</v>
      </c>
      <c r="AK456" s="44" t="s">
        <v>419</v>
      </c>
      <c r="AL456" s="44" t="s">
        <v>4993</v>
      </c>
      <c r="AM456" s="44" t="s">
        <v>4994</v>
      </c>
      <c r="BA456" s="44" t="s">
        <v>403</v>
      </c>
      <c r="BB456" s="44" t="s">
        <v>403</v>
      </c>
      <c r="BC456" s="44" t="s">
        <v>403</v>
      </c>
      <c r="BE456" s="44" t="s">
        <v>403</v>
      </c>
      <c r="BF456" s="44" t="s">
        <v>403</v>
      </c>
      <c r="BG456" s="44" t="s">
        <v>403</v>
      </c>
      <c r="BH456" s="44" t="s">
        <v>422</v>
      </c>
      <c r="BI456" s="44" t="s">
        <v>423</v>
      </c>
      <c r="BJ456" s="46" t="s">
        <v>424</v>
      </c>
      <c r="BK456" s="47">
        <v>1</v>
      </c>
    </row>
    <row r="457" spans="1:63" x14ac:dyDescent="0.35">
      <c r="A457" s="44" t="s">
        <v>4995</v>
      </c>
      <c r="B457" s="44" t="s">
        <v>4996</v>
      </c>
      <c r="C457" s="44" t="s">
        <v>4997</v>
      </c>
      <c r="D457" s="44" t="s">
        <v>4998</v>
      </c>
      <c r="F457" s="44" t="s">
        <v>403</v>
      </c>
      <c r="H457" s="44" t="s">
        <v>403</v>
      </c>
      <c r="J457" s="44" t="s">
        <v>4999</v>
      </c>
      <c r="P457" s="44" t="s">
        <v>1216</v>
      </c>
      <c r="Q457" s="44" t="s">
        <v>1217</v>
      </c>
      <c r="T457" s="44" t="s">
        <v>1218</v>
      </c>
      <c r="U457" s="44" t="s">
        <v>400</v>
      </c>
      <c r="V457" s="44" t="s">
        <v>81</v>
      </c>
      <c r="W457" s="44" t="s">
        <v>561</v>
      </c>
      <c r="Y457" s="44" t="s">
        <v>412</v>
      </c>
      <c r="AA457" s="44" t="s">
        <v>1698</v>
      </c>
      <c r="AB457" s="44" t="s">
        <v>674</v>
      </c>
      <c r="AC457" s="44" t="s">
        <v>1698</v>
      </c>
      <c r="AE457" s="46" t="s">
        <v>4990</v>
      </c>
      <c r="AF457" s="46" t="s">
        <v>403</v>
      </c>
      <c r="AG457" s="44" t="s">
        <v>4991</v>
      </c>
      <c r="AH457" s="44" t="s">
        <v>403</v>
      </c>
      <c r="AI457" s="44" t="s">
        <v>417</v>
      </c>
      <c r="AJ457" s="44" t="s">
        <v>5000</v>
      </c>
      <c r="AK457" s="44" t="s">
        <v>419</v>
      </c>
      <c r="AL457" s="44" t="s">
        <v>5001</v>
      </c>
      <c r="AM457" s="44" t="s">
        <v>5002</v>
      </c>
      <c r="BA457" s="44" t="s">
        <v>403</v>
      </c>
      <c r="BB457" s="44" t="s">
        <v>403</v>
      </c>
      <c r="BC457" s="44" t="s">
        <v>403</v>
      </c>
      <c r="BE457" s="44" t="s">
        <v>403</v>
      </c>
      <c r="BF457" s="44" t="s">
        <v>403</v>
      </c>
      <c r="BG457" s="44" t="s">
        <v>403</v>
      </c>
      <c r="BH457" s="44" t="s">
        <v>680</v>
      </c>
      <c r="BI457" s="44" t="s">
        <v>423</v>
      </c>
      <c r="BJ457" s="46" t="s">
        <v>424</v>
      </c>
      <c r="BK457" s="47">
        <v>1</v>
      </c>
    </row>
    <row r="458" spans="1:63" x14ac:dyDescent="0.35">
      <c r="A458" s="44" t="s">
        <v>5003</v>
      </c>
      <c r="B458" s="44" t="s">
        <v>5004</v>
      </c>
      <c r="C458" s="44" t="s">
        <v>5005</v>
      </c>
      <c r="D458" s="44" t="s">
        <v>5006</v>
      </c>
      <c r="F458" s="44" t="s">
        <v>403</v>
      </c>
      <c r="H458" s="44" t="s">
        <v>403</v>
      </c>
      <c r="J458" s="44" t="s">
        <v>5007</v>
      </c>
      <c r="P458" s="44" t="s">
        <v>4427</v>
      </c>
      <c r="Q458" s="44" t="s">
        <v>4428</v>
      </c>
      <c r="T458" s="44" t="s">
        <v>4435</v>
      </c>
      <c r="U458" s="44" t="s">
        <v>1826</v>
      </c>
      <c r="V458" s="44" t="s">
        <v>81</v>
      </c>
      <c r="W458" s="44" t="s">
        <v>561</v>
      </c>
      <c r="Y458" s="44" t="s">
        <v>412</v>
      </c>
      <c r="AA458" s="44" t="s">
        <v>1698</v>
      </c>
      <c r="AB458" s="44" t="s">
        <v>674</v>
      </c>
      <c r="AC458" s="44" t="s">
        <v>1698</v>
      </c>
      <c r="AE458" s="46" t="s">
        <v>4990</v>
      </c>
      <c r="AF458" s="46" t="s">
        <v>403</v>
      </c>
      <c r="AG458" s="44" t="s">
        <v>4991</v>
      </c>
      <c r="AH458" s="44" t="s">
        <v>403</v>
      </c>
      <c r="AI458" s="44" t="s">
        <v>417</v>
      </c>
      <c r="AJ458" s="44" t="s">
        <v>5008</v>
      </c>
      <c r="AK458" s="44" t="s">
        <v>419</v>
      </c>
      <c r="AL458" s="44" t="s">
        <v>5009</v>
      </c>
      <c r="AM458" s="44" t="s">
        <v>5010</v>
      </c>
      <c r="BA458" s="44" t="s">
        <v>403</v>
      </c>
      <c r="BB458" s="44" t="s">
        <v>403</v>
      </c>
      <c r="BC458" s="44" t="s">
        <v>403</v>
      </c>
      <c r="BE458" s="44" t="s">
        <v>403</v>
      </c>
      <c r="BF458" s="44" t="s">
        <v>403</v>
      </c>
      <c r="BG458" s="44" t="s">
        <v>403</v>
      </c>
      <c r="BH458" s="44" t="s">
        <v>680</v>
      </c>
      <c r="BI458" s="44" t="s">
        <v>423</v>
      </c>
      <c r="BJ458" s="46" t="s">
        <v>424</v>
      </c>
      <c r="BK458" s="47">
        <v>1</v>
      </c>
    </row>
    <row r="459" spans="1:63" x14ac:dyDescent="0.35">
      <c r="A459" s="44" t="s">
        <v>5011</v>
      </c>
      <c r="B459" s="44" t="s">
        <v>5012</v>
      </c>
      <c r="C459" s="44" t="s">
        <v>5013</v>
      </c>
      <c r="D459" s="44" t="s">
        <v>5014</v>
      </c>
      <c r="F459" s="44" t="s">
        <v>403</v>
      </c>
      <c r="H459" s="44" t="s">
        <v>403</v>
      </c>
      <c r="J459" s="44" t="s">
        <v>5015</v>
      </c>
      <c r="T459" s="44" t="s">
        <v>4435</v>
      </c>
      <c r="U459" s="44" t="s">
        <v>1826</v>
      </c>
      <c r="V459" s="44" t="s">
        <v>81</v>
      </c>
      <c r="W459" s="44" t="s">
        <v>561</v>
      </c>
      <c r="Y459" s="44" t="s">
        <v>412</v>
      </c>
      <c r="AA459" s="44" t="s">
        <v>862</v>
      </c>
      <c r="AB459" s="44" t="s">
        <v>1478</v>
      </c>
      <c r="AC459" s="44" t="s">
        <v>862</v>
      </c>
      <c r="AE459" s="46" t="s">
        <v>4990</v>
      </c>
      <c r="AF459" s="46" t="s">
        <v>3322</v>
      </c>
      <c r="AG459" s="44" t="s">
        <v>4991</v>
      </c>
      <c r="AH459" s="44" t="s">
        <v>403</v>
      </c>
      <c r="AI459" s="44" t="s">
        <v>436</v>
      </c>
      <c r="AJ459" s="44" t="s">
        <v>5016</v>
      </c>
      <c r="BA459" s="44" t="s">
        <v>403</v>
      </c>
      <c r="BB459" s="44" t="s">
        <v>403</v>
      </c>
      <c r="BC459" s="44" t="s">
        <v>403</v>
      </c>
      <c r="BE459" s="44" t="s">
        <v>403</v>
      </c>
      <c r="BF459" s="44" t="s">
        <v>403</v>
      </c>
      <c r="BG459" s="44" t="s">
        <v>403</v>
      </c>
      <c r="BH459" s="44" t="s">
        <v>680</v>
      </c>
      <c r="BI459" s="44" t="s">
        <v>438</v>
      </c>
      <c r="BJ459" s="46" t="s">
        <v>3324</v>
      </c>
      <c r="BK459" s="47">
        <v>1</v>
      </c>
    </row>
    <row r="460" spans="1:63" x14ac:dyDescent="0.35">
      <c r="A460" s="44" t="s">
        <v>5017</v>
      </c>
      <c r="B460" s="44" t="s">
        <v>5018</v>
      </c>
      <c r="C460" s="44" t="s">
        <v>5019</v>
      </c>
      <c r="D460" s="44" t="s">
        <v>2399</v>
      </c>
      <c r="F460" s="44" t="s">
        <v>403</v>
      </c>
      <c r="H460" s="44" t="s">
        <v>403</v>
      </c>
      <c r="J460" s="44" t="s">
        <v>5020</v>
      </c>
      <c r="P460" s="44" t="s">
        <v>2175</v>
      </c>
      <c r="Q460" s="44" t="s">
        <v>2176</v>
      </c>
      <c r="T460" s="44" t="s">
        <v>2186</v>
      </c>
      <c r="U460" s="44" t="s">
        <v>1083</v>
      </c>
      <c r="V460" s="44" t="s">
        <v>81</v>
      </c>
      <c r="W460" s="44" t="s">
        <v>561</v>
      </c>
      <c r="Y460" s="44" t="s">
        <v>412</v>
      </c>
      <c r="AA460" s="44" t="s">
        <v>1698</v>
      </c>
      <c r="AB460" s="44" t="s">
        <v>674</v>
      </c>
      <c r="AC460" s="44" t="s">
        <v>1698</v>
      </c>
      <c r="AE460" s="46" t="s">
        <v>3269</v>
      </c>
      <c r="AF460" s="46" t="s">
        <v>403</v>
      </c>
      <c r="AG460" s="44" t="s">
        <v>5021</v>
      </c>
      <c r="AH460" s="44" t="s">
        <v>403</v>
      </c>
      <c r="AI460" s="44" t="s">
        <v>417</v>
      </c>
      <c r="AJ460" s="44" t="s">
        <v>5022</v>
      </c>
      <c r="AK460" s="44" t="s">
        <v>419</v>
      </c>
      <c r="AL460" s="44" t="s">
        <v>5023</v>
      </c>
      <c r="AM460" s="44" t="s">
        <v>5024</v>
      </c>
      <c r="BA460" s="44" t="s">
        <v>403</v>
      </c>
      <c r="BB460" s="44" t="s">
        <v>403</v>
      </c>
      <c r="BC460" s="44" t="s">
        <v>403</v>
      </c>
      <c r="BE460" s="44" t="s">
        <v>403</v>
      </c>
      <c r="BF460" s="44" t="s">
        <v>403</v>
      </c>
      <c r="BG460" s="44" t="s">
        <v>403</v>
      </c>
      <c r="BH460" s="44" t="s">
        <v>680</v>
      </c>
      <c r="BI460" s="44" t="s">
        <v>423</v>
      </c>
      <c r="BJ460" s="46" t="s">
        <v>424</v>
      </c>
      <c r="BK460" s="47">
        <v>1</v>
      </c>
    </row>
    <row r="461" spans="1:63" x14ac:dyDescent="0.35">
      <c r="A461" s="44" t="s">
        <v>5025</v>
      </c>
      <c r="B461" s="44" t="s">
        <v>5026</v>
      </c>
      <c r="C461" s="44" t="s">
        <v>5027</v>
      </c>
      <c r="D461" s="44" t="s">
        <v>5028</v>
      </c>
      <c r="F461" s="44" t="s">
        <v>403</v>
      </c>
      <c r="H461" s="44" t="s">
        <v>403</v>
      </c>
      <c r="J461" s="44" t="s">
        <v>5029</v>
      </c>
      <c r="P461" s="44" t="s">
        <v>4427</v>
      </c>
      <c r="Q461" s="44" t="s">
        <v>4428</v>
      </c>
      <c r="T461" s="44" t="s">
        <v>4435</v>
      </c>
      <c r="U461" s="44" t="s">
        <v>1826</v>
      </c>
      <c r="V461" s="44" t="s">
        <v>81</v>
      </c>
      <c r="W461" s="44" t="s">
        <v>561</v>
      </c>
      <c r="Y461" s="44" t="s">
        <v>412</v>
      </c>
      <c r="AA461" s="44" t="s">
        <v>1698</v>
      </c>
      <c r="AB461" s="44" t="s">
        <v>674</v>
      </c>
      <c r="AC461" s="44" t="s">
        <v>1698</v>
      </c>
      <c r="AE461" s="46" t="s">
        <v>1527</v>
      </c>
      <c r="AF461" s="46" t="s">
        <v>403</v>
      </c>
      <c r="AG461" s="44" t="s">
        <v>5030</v>
      </c>
      <c r="AH461" s="44" t="s">
        <v>403</v>
      </c>
      <c r="AI461" s="44" t="s">
        <v>417</v>
      </c>
      <c r="AJ461" s="44" t="s">
        <v>5031</v>
      </c>
      <c r="AK461" s="44" t="s">
        <v>419</v>
      </c>
      <c r="AL461" s="44" t="s">
        <v>5032</v>
      </c>
      <c r="AM461" s="44" t="s">
        <v>5033</v>
      </c>
      <c r="BA461" s="44" t="s">
        <v>403</v>
      </c>
      <c r="BB461" s="44" t="s">
        <v>403</v>
      </c>
      <c r="BC461" s="44" t="s">
        <v>403</v>
      </c>
      <c r="BE461" s="44" t="s">
        <v>403</v>
      </c>
      <c r="BF461" s="44" t="s">
        <v>403</v>
      </c>
      <c r="BG461" s="44" t="s">
        <v>403</v>
      </c>
      <c r="BH461" s="44" t="s">
        <v>680</v>
      </c>
      <c r="BI461" s="44" t="s">
        <v>423</v>
      </c>
      <c r="BJ461" s="46" t="s">
        <v>424</v>
      </c>
      <c r="BK461" s="47">
        <v>1</v>
      </c>
    </row>
    <row r="462" spans="1:63" x14ac:dyDescent="0.35">
      <c r="A462" s="44" t="s">
        <v>5034</v>
      </c>
      <c r="B462" s="44" t="s">
        <v>5035</v>
      </c>
      <c r="C462" s="44" t="s">
        <v>5036</v>
      </c>
      <c r="D462" s="44" t="s">
        <v>5037</v>
      </c>
      <c r="F462" s="44" t="s">
        <v>403</v>
      </c>
      <c r="H462" s="44" t="s">
        <v>403</v>
      </c>
      <c r="J462" s="44" t="s">
        <v>5038</v>
      </c>
      <c r="P462" s="44" t="s">
        <v>4427</v>
      </c>
      <c r="Q462" s="44" t="s">
        <v>4428</v>
      </c>
      <c r="T462" s="44" t="s">
        <v>4435</v>
      </c>
      <c r="U462" s="44" t="s">
        <v>1826</v>
      </c>
      <c r="V462" s="44" t="s">
        <v>81</v>
      </c>
      <c r="W462" s="44" t="s">
        <v>561</v>
      </c>
      <c r="Y462" s="44" t="s">
        <v>412</v>
      </c>
      <c r="AA462" s="44" t="s">
        <v>1698</v>
      </c>
      <c r="AB462" s="44" t="s">
        <v>674</v>
      </c>
      <c r="AC462" s="44" t="s">
        <v>1698</v>
      </c>
      <c r="AE462" s="46" t="s">
        <v>1527</v>
      </c>
      <c r="AF462" s="46" t="s">
        <v>403</v>
      </c>
      <c r="AG462" s="44" t="s">
        <v>5030</v>
      </c>
      <c r="AH462" s="44" t="s">
        <v>403</v>
      </c>
      <c r="AI462" s="44" t="s">
        <v>417</v>
      </c>
      <c r="AJ462" s="44" t="s">
        <v>5039</v>
      </c>
      <c r="AK462" s="44" t="s">
        <v>419</v>
      </c>
      <c r="AL462" s="44" t="s">
        <v>5040</v>
      </c>
      <c r="AM462" s="44" t="s">
        <v>5041</v>
      </c>
      <c r="BA462" s="44" t="s">
        <v>403</v>
      </c>
      <c r="BB462" s="44" t="s">
        <v>403</v>
      </c>
      <c r="BC462" s="44" t="s">
        <v>403</v>
      </c>
      <c r="BE462" s="44" t="s">
        <v>403</v>
      </c>
      <c r="BF462" s="44" t="s">
        <v>403</v>
      </c>
      <c r="BG462" s="44" t="s">
        <v>403</v>
      </c>
      <c r="BH462" s="44" t="s">
        <v>680</v>
      </c>
      <c r="BI462" s="44" t="s">
        <v>423</v>
      </c>
      <c r="BJ462" s="46" t="s">
        <v>424</v>
      </c>
      <c r="BK462" s="47">
        <v>1</v>
      </c>
    </row>
    <row r="463" spans="1:63" x14ac:dyDescent="0.35">
      <c r="A463" s="44" t="s">
        <v>5042</v>
      </c>
      <c r="B463" s="44" t="s">
        <v>5043</v>
      </c>
      <c r="C463" s="44" t="s">
        <v>5044</v>
      </c>
      <c r="D463" s="44" t="s">
        <v>5045</v>
      </c>
      <c r="F463" s="44" t="s">
        <v>403</v>
      </c>
      <c r="H463" s="44" t="s">
        <v>403</v>
      </c>
      <c r="I463" s="44" t="s">
        <v>5046</v>
      </c>
      <c r="J463" s="44" t="s">
        <v>5047</v>
      </c>
      <c r="L463" s="44" t="s">
        <v>5048</v>
      </c>
      <c r="M463" s="44" t="s">
        <v>5049</v>
      </c>
      <c r="P463" s="44" t="s">
        <v>4818</v>
      </c>
      <c r="Q463" s="44" t="s">
        <v>4819</v>
      </c>
      <c r="T463" s="44" t="s">
        <v>4826</v>
      </c>
      <c r="U463" s="44" t="s">
        <v>4827</v>
      </c>
      <c r="V463" s="44" t="s">
        <v>59</v>
      </c>
      <c r="W463" s="44" t="s">
        <v>561</v>
      </c>
      <c r="Y463" s="44" t="s">
        <v>412</v>
      </c>
      <c r="AA463" s="44" t="s">
        <v>432</v>
      </c>
      <c r="AB463" s="44" t="s">
        <v>894</v>
      </c>
      <c r="AC463" s="44" t="s">
        <v>432</v>
      </c>
      <c r="AE463" s="46" t="s">
        <v>1527</v>
      </c>
      <c r="AF463" s="46" t="s">
        <v>403</v>
      </c>
      <c r="AG463" s="44" t="s">
        <v>5030</v>
      </c>
      <c r="AH463" s="44" t="s">
        <v>403</v>
      </c>
      <c r="AI463" s="44" t="s">
        <v>417</v>
      </c>
      <c r="AJ463" s="44" t="s">
        <v>5050</v>
      </c>
      <c r="AK463" s="44" t="s">
        <v>419</v>
      </c>
      <c r="AL463" s="44" t="s">
        <v>5051</v>
      </c>
      <c r="AM463" s="44" t="s">
        <v>5052</v>
      </c>
      <c r="BA463" s="44" t="s">
        <v>403</v>
      </c>
      <c r="BB463" s="44" t="s">
        <v>403</v>
      </c>
      <c r="BC463" s="44" t="s">
        <v>403</v>
      </c>
      <c r="BE463" s="44" t="s">
        <v>403</v>
      </c>
      <c r="BF463" s="44" t="s">
        <v>403</v>
      </c>
      <c r="BG463" s="44" t="s">
        <v>403</v>
      </c>
      <c r="BH463" s="44" t="s">
        <v>680</v>
      </c>
      <c r="BI463" s="44" t="s">
        <v>423</v>
      </c>
      <c r="BJ463" s="46" t="s">
        <v>424</v>
      </c>
      <c r="BK463" s="47">
        <v>1</v>
      </c>
    </row>
    <row r="464" spans="1:63" x14ac:dyDescent="0.35">
      <c r="A464" s="44" t="s">
        <v>5053</v>
      </c>
      <c r="B464" s="44" t="s">
        <v>5054</v>
      </c>
      <c r="C464" s="44" t="s">
        <v>5055</v>
      </c>
      <c r="D464" s="44" t="s">
        <v>5056</v>
      </c>
      <c r="F464" s="44" t="s">
        <v>403</v>
      </c>
      <c r="H464" s="44" t="s">
        <v>403</v>
      </c>
      <c r="I464" s="44" t="s">
        <v>5057</v>
      </c>
      <c r="J464" s="44" t="s">
        <v>5058</v>
      </c>
      <c r="P464" s="44" t="s">
        <v>4818</v>
      </c>
      <c r="Q464" s="44" t="s">
        <v>4819</v>
      </c>
      <c r="T464" s="44" t="s">
        <v>4826</v>
      </c>
      <c r="U464" s="44" t="s">
        <v>4827</v>
      </c>
      <c r="V464" s="44" t="s">
        <v>59</v>
      </c>
      <c r="W464" s="44" t="s">
        <v>561</v>
      </c>
      <c r="Y464" s="44" t="s">
        <v>412</v>
      </c>
      <c r="AA464" s="44" t="s">
        <v>853</v>
      </c>
      <c r="AB464" s="44" t="s">
        <v>854</v>
      </c>
      <c r="AC464" s="44" t="s">
        <v>853</v>
      </c>
      <c r="AE464" s="46" t="s">
        <v>1527</v>
      </c>
      <c r="AF464" s="46" t="s">
        <v>1517</v>
      </c>
      <c r="AG464" s="44" t="s">
        <v>5030</v>
      </c>
      <c r="AH464" s="44" t="s">
        <v>403</v>
      </c>
      <c r="AI464" s="44" t="s">
        <v>436</v>
      </c>
      <c r="AJ464" s="44" t="s">
        <v>5059</v>
      </c>
      <c r="AK464" s="44" t="s">
        <v>419</v>
      </c>
      <c r="AL464" s="44" t="s">
        <v>5060</v>
      </c>
      <c r="AM464" s="44" t="s">
        <v>5061</v>
      </c>
      <c r="BA464" s="44" t="s">
        <v>403</v>
      </c>
      <c r="BB464" s="44" t="s">
        <v>403</v>
      </c>
      <c r="BC464" s="44" t="s">
        <v>403</v>
      </c>
      <c r="BE464" s="44" t="s">
        <v>403</v>
      </c>
      <c r="BF464" s="44" t="s">
        <v>403</v>
      </c>
      <c r="BG464" s="44" t="s">
        <v>403</v>
      </c>
      <c r="BH464" s="44" t="s">
        <v>680</v>
      </c>
      <c r="BI464" s="44" t="s">
        <v>438</v>
      </c>
      <c r="BJ464" s="46" t="s">
        <v>5062</v>
      </c>
      <c r="BK464" s="47">
        <v>1</v>
      </c>
    </row>
    <row r="465" spans="1:63" x14ac:dyDescent="0.35">
      <c r="A465" s="44" t="s">
        <v>5063</v>
      </c>
      <c r="B465" s="44" t="s">
        <v>5064</v>
      </c>
      <c r="C465" s="44" t="s">
        <v>5065</v>
      </c>
      <c r="D465" s="44" t="s">
        <v>5066</v>
      </c>
      <c r="F465" s="44" t="s">
        <v>403</v>
      </c>
      <c r="H465" s="44" t="s">
        <v>403</v>
      </c>
      <c r="I465" s="44" t="s">
        <v>5067</v>
      </c>
      <c r="J465" s="44" t="s">
        <v>5068</v>
      </c>
      <c r="L465" s="44" t="s">
        <v>5069</v>
      </c>
      <c r="P465" s="44" t="s">
        <v>4818</v>
      </c>
      <c r="Q465" s="44" t="s">
        <v>4819</v>
      </c>
      <c r="T465" s="44" t="s">
        <v>4826</v>
      </c>
      <c r="U465" s="44" t="s">
        <v>4827</v>
      </c>
      <c r="V465" s="44" t="s">
        <v>59</v>
      </c>
      <c r="W465" s="44" t="s">
        <v>561</v>
      </c>
      <c r="Y465" s="44" t="s">
        <v>412</v>
      </c>
      <c r="AA465" s="44" t="s">
        <v>432</v>
      </c>
      <c r="AB465" s="44" t="s">
        <v>894</v>
      </c>
      <c r="AC465" s="44" t="s">
        <v>432</v>
      </c>
      <c r="AE465" s="46" t="s">
        <v>1527</v>
      </c>
      <c r="AF465" s="46" t="s">
        <v>403</v>
      </c>
      <c r="AG465" s="44" t="s">
        <v>5030</v>
      </c>
      <c r="AH465" s="44" t="s">
        <v>403</v>
      </c>
      <c r="AI465" s="44" t="s">
        <v>417</v>
      </c>
      <c r="AK465" s="44" t="s">
        <v>419</v>
      </c>
      <c r="AL465" s="44" t="s">
        <v>5070</v>
      </c>
      <c r="AM465" s="44" t="s">
        <v>5071</v>
      </c>
      <c r="BA465" s="44" t="s">
        <v>403</v>
      </c>
      <c r="BB465" s="44" t="s">
        <v>403</v>
      </c>
      <c r="BC465" s="44" t="s">
        <v>403</v>
      </c>
      <c r="BE465" s="44" t="s">
        <v>403</v>
      </c>
      <c r="BF465" s="44" t="s">
        <v>403</v>
      </c>
      <c r="BG465" s="44" t="s">
        <v>403</v>
      </c>
      <c r="BH465" s="44" t="s">
        <v>680</v>
      </c>
      <c r="BI465" s="44" t="s">
        <v>423</v>
      </c>
      <c r="BJ465" s="46" t="s">
        <v>424</v>
      </c>
      <c r="BK465" s="47">
        <v>1</v>
      </c>
    </row>
    <row r="466" spans="1:63" x14ac:dyDescent="0.35">
      <c r="A466" s="44" t="s">
        <v>5072</v>
      </c>
      <c r="B466" s="44" t="s">
        <v>5073</v>
      </c>
      <c r="C466" s="44" t="s">
        <v>5074</v>
      </c>
      <c r="D466" s="44" t="s">
        <v>5075</v>
      </c>
      <c r="F466" s="44" t="s">
        <v>403</v>
      </c>
      <c r="H466" s="44" t="s">
        <v>403</v>
      </c>
      <c r="J466" s="44" t="s">
        <v>5076</v>
      </c>
      <c r="L466" s="44" t="s">
        <v>5077</v>
      </c>
      <c r="P466" s="44" t="s">
        <v>875</v>
      </c>
      <c r="Q466" s="44" t="s">
        <v>876</v>
      </c>
      <c r="T466" s="44" t="s">
        <v>712</v>
      </c>
      <c r="U466" s="44" t="s">
        <v>400</v>
      </c>
      <c r="V466" s="44" t="s">
        <v>59</v>
      </c>
      <c r="W466" s="44" t="s">
        <v>561</v>
      </c>
      <c r="Y466" s="44" t="s">
        <v>412</v>
      </c>
      <c r="AA466" s="44" t="s">
        <v>432</v>
      </c>
      <c r="AB466" s="44" t="s">
        <v>894</v>
      </c>
      <c r="AC466" s="44" t="s">
        <v>432</v>
      </c>
      <c r="AE466" s="46" t="s">
        <v>1527</v>
      </c>
      <c r="AF466" s="46" t="s">
        <v>403</v>
      </c>
      <c r="AG466" s="44" t="s">
        <v>5030</v>
      </c>
      <c r="AH466" s="44" t="s">
        <v>403</v>
      </c>
      <c r="AI466" s="44" t="s">
        <v>417</v>
      </c>
      <c r="AJ466" s="44" t="s">
        <v>5078</v>
      </c>
      <c r="AK466" s="44" t="s">
        <v>419</v>
      </c>
      <c r="AL466" s="44" t="s">
        <v>5079</v>
      </c>
      <c r="AM466" s="44" t="s">
        <v>5080</v>
      </c>
      <c r="BA466" s="44" t="s">
        <v>403</v>
      </c>
      <c r="BB466" s="44" t="s">
        <v>403</v>
      </c>
      <c r="BC466" s="44" t="s">
        <v>403</v>
      </c>
      <c r="BE466" s="44" t="s">
        <v>403</v>
      </c>
      <c r="BF466" s="44" t="s">
        <v>403</v>
      </c>
      <c r="BG466" s="44" t="s">
        <v>403</v>
      </c>
      <c r="BH466" s="44" t="s">
        <v>680</v>
      </c>
      <c r="BI466" s="44" t="s">
        <v>423</v>
      </c>
      <c r="BJ466" s="46" t="s">
        <v>424</v>
      </c>
      <c r="BK466" s="47">
        <v>1</v>
      </c>
    </row>
    <row r="467" spans="1:63" x14ac:dyDescent="0.35">
      <c r="A467" s="44" t="s">
        <v>5081</v>
      </c>
      <c r="B467" s="44" t="s">
        <v>5082</v>
      </c>
      <c r="C467" s="44" t="s">
        <v>5083</v>
      </c>
      <c r="D467" s="44" t="s">
        <v>4233</v>
      </c>
      <c r="F467" s="44" t="s">
        <v>403</v>
      </c>
      <c r="H467" s="44" t="s">
        <v>403</v>
      </c>
      <c r="J467" s="44" t="s">
        <v>5084</v>
      </c>
      <c r="P467" s="44" t="s">
        <v>1892</v>
      </c>
      <c r="Q467" s="44" t="s">
        <v>1893</v>
      </c>
      <c r="T467" s="44" t="s">
        <v>1894</v>
      </c>
      <c r="U467" s="44" t="s">
        <v>696</v>
      </c>
      <c r="V467" s="44" t="s">
        <v>81</v>
      </c>
      <c r="W467" s="44" t="s">
        <v>561</v>
      </c>
      <c r="Y467" s="44" t="s">
        <v>412</v>
      </c>
      <c r="AA467" s="44" t="s">
        <v>862</v>
      </c>
      <c r="AC467" s="44" t="s">
        <v>862</v>
      </c>
      <c r="AE467" s="46" t="s">
        <v>5085</v>
      </c>
      <c r="AF467" s="46" t="s">
        <v>5086</v>
      </c>
      <c r="AG467" s="44" t="s">
        <v>5087</v>
      </c>
      <c r="AH467" s="44" t="s">
        <v>403</v>
      </c>
      <c r="AI467" s="44" t="s">
        <v>436</v>
      </c>
      <c r="AJ467" s="44" t="s">
        <v>5088</v>
      </c>
      <c r="AK467" s="44" t="s">
        <v>419</v>
      </c>
      <c r="AL467" s="44" t="s">
        <v>5089</v>
      </c>
      <c r="AM467" s="44" t="s">
        <v>5090</v>
      </c>
      <c r="BA467" s="44" t="s">
        <v>403</v>
      </c>
      <c r="BB467" s="44" t="s">
        <v>403</v>
      </c>
      <c r="BC467" s="44" t="s">
        <v>403</v>
      </c>
      <c r="BE467" s="44" t="s">
        <v>403</v>
      </c>
      <c r="BF467" s="44" t="s">
        <v>403</v>
      </c>
      <c r="BG467" s="44" t="s">
        <v>403</v>
      </c>
      <c r="BH467" s="44" t="s">
        <v>680</v>
      </c>
      <c r="BI467" s="44" t="s">
        <v>438</v>
      </c>
      <c r="BJ467" s="46" t="s">
        <v>3210</v>
      </c>
      <c r="BK467" s="47">
        <v>1</v>
      </c>
    </row>
    <row r="468" spans="1:63" x14ac:dyDescent="0.35">
      <c r="A468" s="44" t="s">
        <v>5091</v>
      </c>
      <c r="B468" s="44" t="s">
        <v>5092</v>
      </c>
      <c r="C468" s="44" t="s">
        <v>5093</v>
      </c>
      <c r="D468" s="44" t="s">
        <v>3336</v>
      </c>
      <c r="F468" s="44" t="s">
        <v>403</v>
      </c>
      <c r="H468" s="44" t="s">
        <v>403</v>
      </c>
      <c r="J468" s="44" t="s">
        <v>5094</v>
      </c>
      <c r="P468" s="44" t="s">
        <v>4427</v>
      </c>
      <c r="Q468" s="44" t="s">
        <v>4428</v>
      </c>
      <c r="T468" s="44" t="s">
        <v>4435</v>
      </c>
      <c r="U468" s="44" t="s">
        <v>1826</v>
      </c>
      <c r="V468" s="44" t="s">
        <v>66</v>
      </c>
      <c r="W468" s="44" t="s">
        <v>561</v>
      </c>
      <c r="Y468" s="44" t="s">
        <v>412</v>
      </c>
      <c r="AA468" s="44" t="s">
        <v>673</v>
      </c>
      <c r="AB468" s="44" t="s">
        <v>674</v>
      </c>
      <c r="AC468" s="44" t="s">
        <v>673</v>
      </c>
      <c r="AE468" s="46" t="s">
        <v>2878</v>
      </c>
      <c r="AF468" s="46" t="s">
        <v>403</v>
      </c>
      <c r="AG468" s="44" t="s">
        <v>5095</v>
      </c>
      <c r="AH468" s="44" t="s">
        <v>403</v>
      </c>
      <c r="AI468" s="44" t="s">
        <v>417</v>
      </c>
      <c r="AJ468" s="44" t="s">
        <v>5096</v>
      </c>
      <c r="AK468" s="44" t="s">
        <v>419</v>
      </c>
      <c r="AL468" s="44" t="s">
        <v>5097</v>
      </c>
      <c r="AM468" s="44" t="s">
        <v>5098</v>
      </c>
      <c r="BA468" s="44" t="s">
        <v>403</v>
      </c>
      <c r="BB468" s="44" t="s">
        <v>403</v>
      </c>
      <c r="BC468" s="44" t="s">
        <v>403</v>
      </c>
      <c r="BE468" s="44" t="s">
        <v>403</v>
      </c>
      <c r="BF468" s="44" t="s">
        <v>403</v>
      </c>
      <c r="BG468" s="44" t="s">
        <v>403</v>
      </c>
      <c r="BH468" s="44" t="s">
        <v>680</v>
      </c>
      <c r="BI468" s="44" t="s">
        <v>423</v>
      </c>
      <c r="BJ468" s="46" t="s">
        <v>424</v>
      </c>
      <c r="BK468" s="47">
        <v>1</v>
      </c>
    </row>
    <row r="469" spans="1:63" x14ac:dyDescent="0.35">
      <c r="A469" s="44" t="s">
        <v>5099</v>
      </c>
      <c r="B469" s="44" t="s">
        <v>5100</v>
      </c>
      <c r="C469" s="44" t="s">
        <v>5101</v>
      </c>
      <c r="D469" s="44" t="s">
        <v>5102</v>
      </c>
      <c r="F469" s="44" t="s">
        <v>403</v>
      </c>
      <c r="H469" s="44" t="s">
        <v>403</v>
      </c>
      <c r="J469" s="44" t="s">
        <v>5103</v>
      </c>
      <c r="P469" s="44" t="s">
        <v>4427</v>
      </c>
      <c r="Q469" s="44" t="s">
        <v>4428</v>
      </c>
      <c r="T469" s="44" t="s">
        <v>4435</v>
      </c>
      <c r="U469" s="44" t="s">
        <v>1826</v>
      </c>
      <c r="V469" s="44" t="s">
        <v>152</v>
      </c>
      <c r="W469" s="44" t="s">
        <v>561</v>
      </c>
      <c r="Y469" s="44" t="s">
        <v>412</v>
      </c>
      <c r="AA469" s="44" t="s">
        <v>1698</v>
      </c>
      <c r="AB469" s="44" t="s">
        <v>674</v>
      </c>
      <c r="AC469" s="44" t="s">
        <v>1698</v>
      </c>
      <c r="AE469" s="46" t="s">
        <v>2878</v>
      </c>
      <c r="AF469" s="46" t="s">
        <v>403</v>
      </c>
      <c r="AG469" s="44" t="s">
        <v>5095</v>
      </c>
      <c r="AH469" s="44" t="s">
        <v>403</v>
      </c>
      <c r="AI469" s="44" t="s">
        <v>417</v>
      </c>
      <c r="AJ469" s="44" t="s">
        <v>5104</v>
      </c>
      <c r="AK469" s="44" t="s">
        <v>419</v>
      </c>
      <c r="AL469" s="44" t="s">
        <v>5105</v>
      </c>
      <c r="AM469" s="44" t="s">
        <v>5106</v>
      </c>
      <c r="BA469" s="44" t="s">
        <v>403</v>
      </c>
      <c r="BB469" s="44" t="s">
        <v>403</v>
      </c>
      <c r="BC469" s="44" t="s">
        <v>403</v>
      </c>
      <c r="BE469" s="44" t="s">
        <v>403</v>
      </c>
      <c r="BF469" s="44" t="s">
        <v>403</v>
      </c>
      <c r="BG469" s="44" t="s">
        <v>403</v>
      </c>
      <c r="BH469" s="44" t="s">
        <v>680</v>
      </c>
      <c r="BI469" s="44" t="s">
        <v>423</v>
      </c>
      <c r="BJ469" s="46" t="s">
        <v>424</v>
      </c>
      <c r="BK469" s="47">
        <v>1</v>
      </c>
    </row>
    <row r="470" spans="1:63" x14ac:dyDescent="0.35">
      <c r="A470" s="44" t="s">
        <v>5107</v>
      </c>
      <c r="B470" s="44" t="s">
        <v>5108</v>
      </c>
      <c r="C470" s="44" t="s">
        <v>5109</v>
      </c>
      <c r="D470" s="44" t="s">
        <v>2252</v>
      </c>
      <c r="F470" s="44" t="s">
        <v>403</v>
      </c>
      <c r="H470" s="44" t="s">
        <v>403</v>
      </c>
      <c r="J470" s="44" t="s">
        <v>5110</v>
      </c>
      <c r="L470" s="44" t="s">
        <v>5111</v>
      </c>
      <c r="P470" s="44" t="s">
        <v>3627</v>
      </c>
      <c r="Q470" s="44" t="s">
        <v>3628</v>
      </c>
      <c r="T470" s="44" t="s">
        <v>3634</v>
      </c>
      <c r="U470" s="44" t="s">
        <v>400</v>
      </c>
      <c r="V470" s="44" t="s">
        <v>188</v>
      </c>
      <c r="W470" s="44" t="s">
        <v>561</v>
      </c>
      <c r="Y470" s="44" t="s">
        <v>412</v>
      </c>
      <c r="AA470" s="44" t="s">
        <v>687</v>
      </c>
      <c r="AB470" s="44" t="s">
        <v>688</v>
      </c>
      <c r="AC470" s="44" t="s">
        <v>687</v>
      </c>
      <c r="AE470" s="46" t="s">
        <v>2878</v>
      </c>
      <c r="AF470" s="46" t="s">
        <v>403</v>
      </c>
      <c r="AG470" s="44" t="s">
        <v>5095</v>
      </c>
      <c r="AH470" s="44" t="s">
        <v>403</v>
      </c>
      <c r="AI470" s="44" t="s">
        <v>417</v>
      </c>
      <c r="AJ470" s="44" t="s">
        <v>5112</v>
      </c>
      <c r="AK470" s="44" t="s">
        <v>419</v>
      </c>
      <c r="AL470" s="44" t="s">
        <v>5113</v>
      </c>
      <c r="AM470" s="44" t="s">
        <v>5114</v>
      </c>
      <c r="BA470" s="44" t="s">
        <v>403</v>
      </c>
      <c r="BB470" s="44" t="s">
        <v>403</v>
      </c>
      <c r="BC470" s="44" t="s">
        <v>403</v>
      </c>
      <c r="BE470" s="44" t="s">
        <v>403</v>
      </c>
      <c r="BF470" s="44" t="s">
        <v>403</v>
      </c>
      <c r="BG470" s="44" t="s">
        <v>403</v>
      </c>
      <c r="BH470" s="44" t="s">
        <v>680</v>
      </c>
      <c r="BI470" s="44" t="s">
        <v>1184</v>
      </c>
      <c r="BJ470" s="46" t="s">
        <v>5115</v>
      </c>
      <c r="BK470" s="47">
        <v>1</v>
      </c>
    </row>
    <row r="471" spans="1:63" x14ac:dyDescent="0.35">
      <c r="A471" s="44" t="s">
        <v>5116</v>
      </c>
      <c r="B471" s="44" t="s">
        <v>5117</v>
      </c>
      <c r="C471" s="44" t="s">
        <v>5118</v>
      </c>
      <c r="D471" s="44" t="s">
        <v>5119</v>
      </c>
      <c r="F471" s="44" t="s">
        <v>403</v>
      </c>
      <c r="H471" s="44" t="s">
        <v>403</v>
      </c>
      <c r="J471" s="44" t="s">
        <v>5120</v>
      </c>
      <c r="K471" s="44" t="s">
        <v>5121</v>
      </c>
      <c r="L471" s="44" t="s">
        <v>5122</v>
      </c>
      <c r="M471" s="44" t="s">
        <v>5123</v>
      </c>
      <c r="P471" s="44" t="s">
        <v>2184</v>
      </c>
      <c r="Q471" s="44" t="s">
        <v>2185</v>
      </c>
      <c r="T471" s="44" t="s">
        <v>5124</v>
      </c>
      <c r="U471" s="44" t="s">
        <v>400</v>
      </c>
      <c r="V471" s="44" t="s">
        <v>173</v>
      </c>
      <c r="W471" s="44" t="s">
        <v>561</v>
      </c>
      <c r="Y471" s="44" t="s">
        <v>412</v>
      </c>
      <c r="AA471" s="44" t="s">
        <v>603</v>
      </c>
      <c r="AB471" s="44" t="s">
        <v>604</v>
      </c>
      <c r="AC471" s="44" t="s">
        <v>603</v>
      </c>
      <c r="AE471" s="46" t="s">
        <v>2878</v>
      </c>
      <c r="AF471" s="46" t="s">
        <v>403</v>
      </c>
      <c r="AG471" s="44" t="s">
        <v>5095</v>
      </c>
      <c r="AH471" s="44" t="s">
        <v>403</v>
      </c>
      <c r="AI471" s="44" t="s">
        <v>417</v>
      </c>
      <c r="AJ471" s="44" t="s">
        <v>5125</v>
      </c>
      <c r="AK471" s="44" t="s">
        <v>419</v>
      </c>
      <c r="AL471" s="44" t="s">
        <v>5126</v>
      </c>
      <c r="AM471" s="44" t="s">
        <v>5127</v>
      </c>
      <c r="BA471" s="44" t="s">
        <v>403</v>
      </c>
      <c r="BB471" s="44" t="s">
        <v>403</v>
      </c>
      <c r="BC471" s="44" t="s">
        <v>403</v>
      </c>
      <c r="BE471" s="44" t="s">
        <v>403</v>
      </c>
      <c r="BF471" s="44" t="s">
        <v>403</v>
      </c>
      <c r="BG471" s="44" t="s">
        <v>403</v>
      </c>
      <c r="BH471" s="44" t="s">
        <v>422</v>
      </c>
      <c r="BI471" s="44" t="s">
        <v>423</v>
      </c>
      <c r="BJ471" s="46" t="s">
        <v>424</v>
      </c>
      <c r="BK471" s="47">
        <v>1</v>
      </c>
    </row>
    <row r="472" spans="1:63" x14ac:dyDescent="0.35">
      <c r="A472" s="44" t="s">
        <v>5128</v>
      </c>
      <c r="B472" s="44" t="s">
        <v>5129</v>
      </c>
      <c r="C472" s="44" t="s">
        <v>5130</v>
      </c>
      <c r="D472" s="44" t="s">
        <v>5131</v>
      </c>
      <c r="F472" s="44" t="s">
        <v>403</v>
      </c>
      <c r="H472" s="44" t="s">
        <v>403</v>
      </c>
      <c r="I472" s="44" t="s">
        <v>5132</v>
      </c>
      <c r="J472" s="44" t="s">
        <v>5133</v>
      </c>
      <c r="L472" s="44" t="s">
        <v>5134</v>
      </c>
      <c r="P472" s="44" t="s">
        <v>4147</v>
      </c>
      <c r="Q472" s="44" t="s">
        <v>4148</v>
      </c>
      <c r="T472" s="44" t="s">
        <v>4149</v>
      </c>
      <c r="U472" s="44" t="s">
        <v>498</v>
      </c>
      <c r="V472" s="44" t="s">
        <v>59</v>
      </c>
      <c r="W472" s="44" t="s">
        <v>561</v>
      </c>
      <c r="Y472" s="44" t="s">
        <v>412</v>
      </c>
      <c r="AA472" s="44" t="s">
        <v>432</v>
      </c>
      <c r="AB472" s="44" t="s">
        <v>894</v>
      </c>
      <c r="AC472" s="44" t="s">
        <v>432</v>
      </c>
      <c r="AE472" s="46" t="s">
        <v>2878</v>
      </c>
      <c r="AF472" s="46" t="s">
        <v>403</v>
      </c>
      <c r="AG472" s="44" t="s">
        <v>5095</v>
      </c>
      <c r="AH472" s="44" t="s">
        <v>403</v>
      </c>
      <c r="AI472" s="44" t="s">
        <v>417</v>
      </c>
      <c r="AJ472" s="44" t="s">
        <v>5135</v>
      </c>
      <c r="AK472" s="44" t="s">
        <v>419</v>
      </c>
      <c r="AL472" s="44" t="s">
        <v>5136</v>
      </c>
      <c r="AM472" s="44" t="s">
        <v>5137</v>
      </c>
      <c r="BA472" s="44" t="s">
        <v>403</v>
      </c>
      <c r="BB472" s="44" t="s">
        <v>403</v>
      </c>
      <c r="BC472" s="44" t="s">
        <v>403</v>
      </c>
      <c r="BE472" s="44" t="s">
        <v>403</v>
      </c>
      <c r="BF472" s="44" t="s">
        <v>403</v>
      </c>
      <c r="BG472" s="44" t="s">
        <v>403</v>
      </c>
      <c r="BH472" s="44" t="s">
        <v>680</v>
      </c>
      <c r="BI472" s="44" t="s">
        <v>1184</v>
      </c>
      <c r="BJ472" s="46" t="s">
        <v>4699</v>
      </c>
      <c r="BK472" s="47">
        <v>1</v>
      </c>
    </row>
    <row r="473" spans="1:63" x14ac:dyDescent="0.35">
      <c r="A473" s="44" t="s">
        <v>5138</v>
      </c>
      <c r="B473" s="44" t="s">
        <v>5139</v>
      </c>
      <c r="C473" s="44" t="s">
        <v>5140</v>
      </c>
      <c r="D473" s="44" t="s">
        <v>5141</v>
      </c>
      <c r="F473" s="44" t="s">
        <v>403</v>
      </c>
      <c r="H473" s="44" t="s">
        <v>403</v>
      </c>
      <c r="I473" s="44" t="s">
        <v>5142</v>
      </c>
      <c r="J473" s="44" t="s">
        <v>5143</v>
      </c>
      <c r="L473" s="44" t="s">
        <v>5144</v>
      </c>
      <c r="M473" s="44" t="s">
        <v>5145</v>
      </c>
      <c r="P473" s="44" t="s">
        <v>4529</v>
      </c>
      <c r="Q473" s="44" t="s">
        <v>4530</v>
      </c>
      <c r="T473" s="44" t="s">
        <v>4538</v>
      </c>
      <c r="U473" s="44" t="s">
        <v>833</v>
      </c>
      <c r="V473" s="44" t="s">
        <v>59</v>
      </c>
      <c r="W473" s="44" t="s">
        <v>561</v>
      </c>
      <c r="Y473" s="44" t="s">
        <v>412</v>
      </c>
      <c r="AA473" s="44" t="s">
        <v>432</v>
      </c>
      <c r="AB473" s="44" t="s">
        <v>894</v>
      </c>
      <c r="AC473" s="44" t="s">
        <v>432</v>
      </c>
      <c r="AE473" s="46" t="s">
        <v>2878</v>
      </c>
      <c r="AF473" s="46" t="s">
        <v>403</v>
      </c>
      <c r="AG473" s="44" t="s">
        <v>5095</v>
      </c>
      <c r="AH473" s="44" t="s">
        <v>403</v>
      </c>
      <c r="AI473" s="44" t="s">
        <v>417</v>
      </c>
      <c r="AJ473" s="44" t="s">
        <v>5146</v>
      </c>
      <c r="AK473" s="44" t="s">
        <v>419</v>
      </c>
      <c r="AL473" s="44" t="s">
        <v>5147</v>
      </c>
      <c r="AM473" s="44" t="s">
        <v>5148</v>
      </c>
      <c r="BA473" s="44" t="s">
        <v>403</v>
      </c>
      <c r="BB473" s="44" t="s">
        <v>403</v>
      </c>
      <c r="BC473" s="44" t="s">
        <v>403</v>
      </c>
      <c r="BE473" s="44" t="s">
        <v>403</v>
      </c>
      <c r="BF473" s="44" t="s">
        <v>403</v>
      </c>
      <c r="BG473" s="44" t="s">
        <v>403</v>
      </c>
      <c r="BH473" s="44" t="s">
        <v>680</v>
      </c>
      <c r="BI473" s="44" t="s">
        <v>423</v>
      </c>
      <c r="BJ473" s="46" t="s">
        <v>424</v>
      </c>
      <c r="BK473" s="47">
        <v>1</v>
      </c>
    </row>
    <row r="474" spans="1:63" x14ac:dyDescent="0.35">
      <c r="A474" s="44" t="s">
        <v>5149</v>
      </c>
      <c r="B474" s="44" t="s">
        <v>5150</v>
      </c>
      <c r="C474" s="44" t="s">
        <v>5151</v>
      </c>
      <c r="D474" s="44" t="s">
        <v>5152</v>
      </c>
      <c r="F474" s="44" t="s">
        <v>403</v>
      </c>
      <c r="H474" s="44" t="s">
        <v>403</v>
      </c>
      <c r="I474" s="44" t="s">
        <v>5153</v>
      </c>
      <c r="J474" s="44" t="s">
        <v>5154</v>
      </c>
      <c r="L474" s="44" t="s">
        <v>5155</v>
      </c>
      <c r="P474" s="44" t="s">
        <v>4818</v>
      </c>
      <c r="Q474" s="44" t="s">
        <v>4819</v>
      </c>
      <c r="T474" s="44" t="s">
        <v>4826</v>
      </c>
      <c r="U474" s="44" t="s">
        <v>4827</v>
      </c>
      <c r="V474" s="44" t="s">
        <v>59</v>
      </c>
      <c r="W474" s="44" t="s">
        <v>561</v>
      </c>
      <c r="Y474" s="44" t="s">
        <v>412</v>
      </c>
      <c r="AA474" s="44" t="s">
        <v>432</v>
      </c>
      <c r="AB474" s="44" t="s">
        <v>894</v>
      </c>
      <c r="AC474" s="44" t="s">
        <v>432</v>
      </c>
      <c r="AE474" s="46" t="s">
        <v>2878</v>
      </c>
      <c r="AF474" s="46" t="s">
        <v>403</v>
      </c>
      <c r="AG474" s="44" t="s">
        <v>5095</v>
      </c>
      <c r="AH474" s="44" t="s">
        <v>403</v>
      </c>
      <c r="AI474" s="44" t="s">
        <v>417</v>
      </c>
      <c r="AJ474" s="44" t="s">
        <v>5156</v>
      </c>
      <c r="AK474" s="44" t="s">
        <v>419</v>
      </c>
      <c r="AL474" s="44" t="s">
        <v>5157</v>
      </c>
      <c r="AM474" s="44" t="s">
        <v>5158</v>
      </c>
      <c r="BA474" s="44" t="s">
        <v>403</v>
      </c>
      <c r="BB474" s="44" t="s">
        <v>403</v>
      </c>
      <c r="BC474" s="44" t="s">
        <v>403</v>
      </c>
      <c r="BE474" s="44" t="s">
        <v>403</v>
      </c>
      <c r="BF474" s="44" t="s">
        <v>403</v>
      </c>
      <c r="BG474" s="44" t="s">
        <v>403</v>
      </c>
      <c r="BH474" s="44" t="s">
        <v>680</v>
      </c>
      <c r="BI474" s="44" t="s">
        <v>423</v>
      </c>
      <c r="BJ474" s="46" t="s">
        <v>424</v>
      </c>
      <c r="BK474" s="47">
        <v>1</v>
      </c>
    </row>
    <row r="475" spans="1:63" x14ac:dyDescent="0.35">
      <c r="A475" s="44" t="s">
        <v>5159</v>
      </c>
      <c r="B475" s="44" t="s">
        <v>5160</v>
      </c>
      <c r="C475" s="44" t="s">
        <v>5161</v>
      </c>
      <c r="D475" s="44" t="s">
        <v>5162</v>
      </c>
      <c r="F475" s="44" t="s">
        <v>403</v>
      </c>
      <c r="H475" s="44" t="s">
        <v>403</v>
      </c>
      <c r="I475" s="44" t="s">
        <v>5163</v>
      </c>
      <c r="J475" s="44" t="s">
        <v>5164</v>
      </c>
      <c r="L475" s="44" t="s">
        <v>5165</v>
      </c>
      <c r="M475" s="44" t="s">
        <v>5166</v>
      </c>
      <c r="P475" s="44" t="s">
        <v>4818</v>
      </c>
      <c r="Q475" s="44" t="s">
        <v>4819</v>
      </c>
      <c r="T475" s="44" t="s">
        <v>4826</v>
      </c>
      <c r="U475" s="44" t="s">
        <v>4827</v>
      </c>
      <c r="V475" s="44" t="s">
        <v>59</v>
      </c>
      <c r="W475" s="44" t="s">
        <v>561</v>
      </c>
      <c r="Y475" s="44" t="s">
        <v>412</v>
      </c>
      <c r="AA475" s="44" t="s">
        <v>432</v>
      </c>
      <c r="AB475" s="44" t="s">
        <v>894</v>
      </c>
      <c r="AC475" s="44" t="s">
        <v>432</v>
      </c>
      <c r="AE475" s="46" t="s">
        <v>2878</v>
      </c>
      <c r="AF475" s="46" t="s">
        <v>403</v>
      </c>
      <c r="AG475" s="44" t="s">
        <v>5095</v>
      </c>
      <c r="AH475" s="44" t="s">
        <v>403</v>
      </c>
      <c r="AI475" s="44" t="s">
        <v>417</v>
      </c>
      <c r="AJ475" s="44" t="s">
        <v>5167</v>
      </c>
      <c r="AK475" s="44" t="s">
        <v>419</v>
      </c>
      <c r="AL475" s="44" t="s">
        <v>5168</v>
      </c>
      <c r="AM475" s="44" t="s">
        <v>5169</v>
      </c>
      <c r="BA475" s="44" t="s">
        <v>403</v>
      </c>
      <c r="BB475" s="44" t="s">
        <v>403</v>
      </c>
      <c r="BC475" s="44" t="s">
        <v>403</v>
      </c>
      <c r="BE475" s="44" t="s">
        <v>403</v>
      </c>
      <c r="BF475" s="44" t="s">
        <v>403</v>
      </c>
      <c r="BG475" s="44" t="s">
        <v>403</v>
      </c>
      <c r="BH475" s="44" t="s">
        <v>680</v>
      </c>
      <c r="BI475" s="44" t="s">
        <v>423</v>
      </c>
      <c r="BJ475" s="46" t="s">
        <v>424</v>
      </c>
      <c r="BK475" s="47">
        <v>1</v>
      </c>
    </row>
    <row r="476" spans="1:63" x14ac:dyDescent="0.35">
      <c r="A476" s="44" t="s">
        <v>1216</v>
      </c>
      <c r="B476" s="44" t="s">
        <v>1217</v>
      </c>
      <c r="C476" s="44" t="s">
        <v>5170</v>
      </c>
      <c r="D476" s="44" t="s">
        <v>5171</v>
      </c>
      <c r="F476" s="44" t="s">
        <v>403</v>
      </c>
      <c r="H476" s="44" t="s">
        <v>403</v>
      </c>
      <c r="J476" s="44" t="s">
        <v>5172</v>
      </c>
      <c r="L476" s="44" t="s">
        <v>5173</v>
      </c>
      <c r="P476" s="44" t="s">
        <v>3632</v>
      </c>
      <c r="Q476" s="44" t="s">
        <v>3633</v>
      </c>
      <c r="S476" s="44" t="s">
        <v>559</v>
      </c>
      <c r="T476" s="44" t="s">
        <v>1218</v>
      </c>
      <c r="U476" s="44" t="s">
        <v>400</v>
      </c>
      <c r="V476" s="44" t="s">
        <v>1199</v>
      </c>
      <c r="W476" s="44" t="s">
        <v>1199</v>
      </c>
      <c r="Y476" s="44" t="s">
        <v>412</v>
      </c>
      <c r="AA476" s="44" t="s">
        <v>511</v>
      </c>
      <c r="AB476" s="44" t="s">
        <v>512</v>
      </c>
      <c r="AC476" s="44" t="s">
        <v>511</v>
      </c>
      <c r="AE476" s="46" t="s">
        <v>5174</v>
      </c>
      <c r="AF476" s="46" t="s">
        <v>403</v>
      </c>
      <c r="AG476" s="44" t="s">
        <v>5175</v>
      </c>
      <c r="AH476" s="44" t="s">
        <v>403</v>
      </c>
      <c r="AI476" s="44" t="s">
        <v>417</v>
      </c>
      <c r="AJ476" s="44" t="s">
        <v>5176</v>
      </c>
      <c r="AK476" s="44" t="s">
        <v>419</v>
      </c>
      <c r="AL476" s="44" t="s">
        <v>5177</v>
      </c>
      <c r="AM476" s="44" t="s">
        <v>5178</v>
      </c>
      <c r="BA476" s="44" t="s">
        <v>403</v>
      </c>
      <c r="BB476" s="44" t="s">
        <v>403</v>
      </c>
      <c r="BC476" s="44" t="s">
        <v>403</v>
      </c>
      <c r="BE476" s="44" t="s">
        <v>403</v>
      </c>
      <c r="BF476" s="44" t="s">
        <v>403</v>
      </c>
      <c r="BG476" s="44" t="s">
        <v>403</v>
      </c>
      <c r="BH476" s="44" t="s">
        <v>422</v>
      </c>
      <c r="BI476" s="44" t="s">
        <v>423</v>
      </c>
      <c r="BJ476" s="46" t="s">
        <v>424</v>
      </c>
      <c r="BK476" s="47">
        <v>1</v>
      </c>
    </row>
    <row r="477" spans="1:63" x14ac:dyDescent="0.35">
      <c r="A477" s="44" t="s">
        <v>5179</v>
      </c>
      <c r="B477" s="44" t="s">
        <v>5180</v>
      </c>
      <c r="C477" s="44" t="s">
        <v>5181</v>
      </c>
      <c r="D477" s="44" t="s">
        <v>2850</v>
      </c>
      <c r="F477" s="44" t="s">
        <v>403</v>
      </c>
      <c r="H477" s="44" t="s">
        <v>403</v>
      </c>
      <c r="I477" s="44" t="s">
        <v>5182</v>
      </c>
      <c r="J477" s="44" t="s">
        <v>5183</v>
      </c>
      <c r="L477" s="44" t="s">
        <v>5184</v>
      </c>
      <c r="P477" s="44" t="s">
        <v>4661</v>
      </c>
      <c r="Q477" s="44" t="s">
        <v>4662</v>
      </c>
      <c r="T477" s="44" t="s">
        <v>4663</v>
      </c>
      <c r="U477" s="44" t="s">
        <v>810</v>
      </c>
      <c r="V477" s="44" t="s">
        <v>59</v>
      </c>
      <c r="W477" s="44" t="s">
        <v>561</v>
      </c>
      <c r="Y477" s="44" t="s">
        <v>412</v>
      </c>
      <c r="AA477" s="44" t="s">
        <v>432</v>
      </c>
      <c r="AB477" s="44" t="s">
        <v>894</v>
      </c>
      <c r="AC477" s="44" t="s">
        <v>432</v>
      </c>
      <c r="AE477" s="46" t="s">
        <v>2878</v>
      </c>
      <c r="AF477" s="46" t="s">
        <v>403</v>
      </c>
      <c r="AG477" s="44" t="s">
        <v>5095</v>
      </c>
      <c r="AH477" s="44" t="s">
        <v>403</v>
      </c>
      <c r="AI477" s="44" t="s">
        <v>417</v>
      </c>
      <c r="AJ477" s="44" t="s">
        <v>5185</v>
      </c>
      <c r="AK477" s="44" t="s">
        <v>419</v>
      </c>
      <c r="AL477" s="44" t="s">
        <v>5186</v>
      </c>
      <c r="AM477" s="44" t="s">
        <v>5187</v>
      </c>
      <c r="BA477" s="44" t="s">
        <v>403</v>
      </c>
      <c r="BB477" s="44" t="s">
        <v>403</v>
      </c>
      <c r="BC477" s="44" t="s">
        <v>403</v>
      </c>
      <c r="BE477" s="44" t="s">
        <v>403</v>
      </c>
      <c r="BF477" s="44" t="s">
        <v>403</v>
      </c>
      <c r="BG477" s="44" t="s">
        <v>403</v>
      </c>
      <c r="BH477" s="44" t="s">
        <v>680</v>
      </c>
      <c r="BI477" s="44" t="s">
        <v>423</v>
      </c>
      <c r="BJ477" s="46" t="s">
        <v>424</v>
      </c>
      <c r="BK477" s="47">
        <v>1</v>
      </c>
    </row>
    <row r="478" spans="1:63" x14ac:dyDescent="0.35">
      <c r="A478" s="44" t="s">
        <v>5188</v>
      </c>
      <c r="B478" s="44" t="s">
        <v>5189</v>
      </c>
      <c r="C478" s="44" t="s">
        <v>5190</v>
      </c>
      <c r="D478" s="44" t="s">
        <v>5191</v>
      </c>
      <c r="F478" s="44" t="s">
        <v>403</v>
      </c>
      <c r="H478" s="44" t="s">
        <v>403</v>
      </c>
      <c r="J478" s="44" t="s">
        <v>5192</v>
      </c>
      <c r="K478" s="44" t="s">
        <v>5193</v>
      </c>
      <c r="L478" s="44" t="s">
        <v>5194</v>
      </c>
      <c r="P478" s="44" t="s">
        <v>5195</v>
      </c>
      <c r="Q478" s="44" t="s">
        <v>5196</v>
      </c>
      <c r="R478" s="44" t="s">
        <v>468</v>
      </c>
      <c r="S478" s="44" t="s">
        <v>2109</v>
      </c>
      <c r="T478" s="44" t="s">
        <v>409</v>
      </c>
      <c r="U478" s="44" t="s">
        <v>400</v>
      </c>
      <c r="V478" s="44" t="s">
        <v>5197</v>
      </c>
      <c r="W478" s="44" t="s">
        <v>509</v>
      </c>
      <c r="Y478" s="44" t="s">
        <v>412</v>
      </c>
      <c r="Z478" s="44" t="s">
        <v>5198</v>
      </c>
      <c r="AA478" s="44" t="s">
        <v>511</v>
      </c>
      <c r="AB478" s="44" t="s">
        <v>512</v>
      </c>
      <c r="AC478" s="44" t="s">
        <v>511</v>
      </c>
      <c r="AE478" s="46" t="s">
        <v>5199</v>
      </c>
      <c r="AF478" s="46" t="s">
        <v>403</v>
      </c>
      <c r="AG478" s="44" t="s">
        <v>5200</v>
      </c>
      <c r="AH478" s="44" t="s">
        <v>403</v>
      </c>
      <c r="AI478" s="44" t="s">
        <v>417</v>
      </c>
      <c r="AJ478" s="44" t="s">
        <v>5201</v>
      </c>
      <c r="AK478" s="44" t="s">
        <v>419</v>
      </c>
      <c r="AL478" s="44" t="s">
        <v>5202</v>
      </c>
      <c r="AM478" s="44" t="s">
        <v>5203</v>
      </c>
      <c r="BA478" s="44" t="s">
        <v>403</v>
      </c>
      <c r="BB478" s="44" t="s">
        <v>403</v>
      </c>
      <c r="BC478" s="44" t="s">
        <v>403</v>
      </c>
      <c r="BE478" s="44" t="s">
        <v>403</v>
      </c>
      <c r="BF478" s="44" t="s">
        <v>403</v>
      </c>
      <c r="BG478" s="44" t="s">
        <v>403</v>
      </c>
      <c r="BH478" s="44" t="s">
        <v>422</v>
      </c>
      <c r="BI478" s="44" t="s">
        <v>423</v>
      </c>
      <c r="BJ478" s="46" t="s">
        <v>424</v>
      </c>
      <c r="BK478" s="47">
        <v>1</v>
      </c>
    </row>
    <row r="479" spans="1:63" x14ac:dyDescent="0.35">
      <c r="A479" s="44" t="s">
        <v>5204</v>
      </c>
      <c r="B479" s="44" t="s">
        <v>5205</v>
      </c>
      <c r="C479" s="44" t="s">
        <v>5206</v>
      </c>
      <c r="D479" s="44" t="s">
        <v>5207</v>
      </c>
      <c r="F479" s="44" t="s">
        <v>403</v>
      </c>
      <c r="H479" s="44" t="s">
        <v>403</v>
      </c>
      <c r="J479" s="44" t="s">
        <v>5208</v>
      </c>
      <c r="P479" s="44" t="s">
        <v>1892</v>
      </c>
      <c r="Q479" s="44" t="s">
        <v>1893</v>
      </c>
      <c r="T479" s="44" t="s">
        <v>1894</v>
      </c>
      <c r="U479" s="44" t="s">
        <v>696</v>
      </c>
      <c r="V479" s="44" t="s">
        <v>152</v>
      </c>
      <c r="W479" s="44" t="s">
        <v>561</v>
      </c>
      <c r="Y479" s="44" t="s">
        <v>412</v>
      </c>
      <c r="AA479" s="44" t="s">
        <v>1698</v>
      </c>
      <c r="AB479" s="44" t="s">
        <v>674</v>
      </c>
      <c r="AC479" s="44" t="s">
        <v>1698</v>
      </c>
      <c r="AE479" s="46" t="s">
        <v>2878</v>
      </c>
      <c r="AF479" s="46" t="s">
        <v>403</v>
      </c>
      <c r="AG479" s="44" t="s">
        <v>5095</v>
      </c>
      <c r="AH479" s="44" t="s">
        <v>403</v>
      </c>
      <c r="AI479" s="44" t="s">
        <v>417</v>
      </c>
      <c r="AJ479" s="44" t="s">
        <v>5209</v>
      </c>
      <c r="AK479" s="44" t="s">
        <v>419</v>
      </c>
      <c r="AL479" s="44" t="s">
        <v>5210</v>
      </c>
      <c r="AM479" s="44" t="s">
        <v>5211</v>
      </c>
      <c r="BA479" s="44" t="s">
        <v>403</v>
      </c>
      <c r="BB479" s="44" t="s">
        <v>403</v>
      </c>
      <c r="BC479" s="44" t="s">
        <v>403</v>
      </c>
      <c r="BE479" s="44" t="s">
        <v>403</v>
      </c>
      <c r="BF479" s="44" t="s">
        <v>403</v>
      </c>
      <c r="BG479" s="44" t="s">
        <v>403</v>
      </c>
      <c r="BH479" s="44" t="s">
        <v>680</v>
      </c>
      <c r="BI479" s="44" t="s">
        <v>423</v>
      </c>
      <c r="BJ479" s="46" t="s">
        <v>424</v>
      </c>
      <c r="BK479" s="47">
        <v>1</v>
      </c>
    </row>
    <row r="480" spans="1:63" x14ac:dyDescent="0.35">
      <c r="A480" s="44" t="s">
        <v>5212</v>
      </c>
      <c r="B480" s="44" t="s">
        <v>5213</v>
      </c>
      <c r="C480" s="44" t="s">
        <v>5214</v>
      </c>
      <c r="D480" s="44" t="s">
        <v>5215</v>
      </c>
      <c r="F480" s="44" t="s">
        <v>403</v>
      </c>
      <c r="H480" s="44" t="s">
        <v>403</v>
      </c>
      <c r="J480" s="44" t="s">
        <v>5216</v>
      </c>
      <c r="P480" s="44" t="s">
        <v>701</v>
      </c>
      <c r="Q480" s="44" t="s">
        <v>702</v>
      </c>
      <c r="R480" s="44" t="s">
        <v>430</v>
      </c>
      <c r="S480" s="44" t="s">
        <v>703</v>
      </c>
      <c r="T480" s="44" t="s">
        <v>409</v>
      </c>
      <c r="U480" s="44" t="s">
        <v>400</v>
      </c>
      <c r="V480" s="44" t="s">
        <v>152</v>
      </c>
      <c r="W480" s="44" t="s">
        <v>561</v>
      </c>
      <c r="Y480" s="44" t="s">
        <v>412</v>
      </c>
      <c r="Z480" s="44" t="s">
        <v>705</v>
      </c>
      <c r="AA480" s="44" t="s">
        <v>1698</v>
      </c>
      <c r="AB480" s="44" t="s">
        <v>674</v>
      </c>
      <c r="AC480" s="44" t="s">
        <v>1698</v>
      </c>
      <c r="AE480" s="46" t="s">
        <v>2878</v>
      </c>
      <c r="AF480" s="46" t="s">
        <v>403</v>
      </c>
      <c r="AG480" s="44" t="s">
        <v>5095</v>
      </c>
      <c r="AH480" s="44" t="s">
        <v>403</v>
      </c>
      <c r="AI480" s="44" t="s">
        <v>417</v>
      </c>
      <c r="AJ480" s="44" t="s">
        <v>5217</v>
      </c>
      <c r="AK480" s="44" t="s">
        <v>419</v>
      </c>
      <c r="AL480" s="44" t="s">
        <v>5218</v>
      </c>
      <c r="AM480" s="44" t="s">
        <v>5219</v>
      </c>
      <c r="BA480" s="44" t="s">
        <v>403</v>
      </c>
      <c r="BB480" s="44" t="s">
        <v>403</v>
      </c>
      <c r="BC480" s="44" t="s">
        <v>403</v>
      </c>
      <c r="BE480" s="44" t="s">
        <v>403</v>
      </c>
      <c r="BF480" s="44" t="s">
        <v>403</v>
      </c>
      <c r="BG480" s="44" t="s">
        <v>403</v>
      </c>
      <c r="BH480" s="44" t="s">
        <v>680</v>
      </c>
      <c r="BI480" s="44" t="s">
        <v>423</v>
      </c>
      <c r="BJ480" s="46" t="s">
        <v>424</v>
      </c>
      <c r="BK480" s="47">
        <v>1</v>
      </c>
    </row>
    <row r="481" spans="1:63" x14ac:dyDescent="0.35">
      <c r="A481" s="44" t="s">
        <v>5220</v>
      </c>
      <c r="B481" s="44" t="s">
        <v>5221</v>
      </c>
      <c r="C481" s="44" t="s">
        <v>5222</v>
      </c>
      <c r="D481" s="44" t="s">
        <v>5223</v>
      </c>
      <c r="F481" s="44" t="s">
        <v>403</v>
      </c>
      <c r="H481" s="44" t="s">
        <v>403</v>
      </c>
      <c r="J481" s="44" t="s">
        <v>5224</v>
      </c>
      <c r="L481" s="44" t="s">
        <v>5225</v>
      </c>
      <c r="P481" s="44" t="s">
        <v>1216</v>
      </c>
      <c r="Q481" s="44" t="s">
        <v>1217</v>
      </c>
      <c r="T481" s="44" t="s">
        <v>1218</v>
      </c>
      <c r="U481" s="44" t="s">
        <v>400</v>
      </c>
      <c r="V481" s="44" t="s">
        <v>59</v>
      </c>
      <c r="W481" s="44" t="s">
        <v>561</v>
      </c>
      <c r="Y481" s="44" t="s">
        <v>412</v>
      </c>
      <c r="AA481" s="44" t="s">
        <v>432</v>
      </c>
      <c r="AB481" s="44" t="s">
        <v>894</v>
      </c>
      <c r="AC481" s="44" t="s">
        <v>432</v>
      </c>
      <c r="AE481" s="46" t="s">
        <v>5199</v>
      </c>
      <c r="AF481" s="46" t="s">
        <v>403</v>
      </c>
      <c r="AG481" s="44" t="s">
        <v>5200</v>
      </c>
      <c r="AH481" s="44" t="s">
        <v>403</v>
      </c>
      <c r="AI481" s="44" t="s">
        <v>417</v>
      </c>
      <c r="AJ481" s="44" t="s">
        <v>5226</v>
      </c>
      <c r="AK481" s="44" t="s">
        <v>419</v>
      </c>
      <c r="AL481" s="44" t="s">
        <v>5227</v>
      </c>
      <c r="AM481" s="44" t="s">
        <v>5228</v>
      </c>
      <c r="BA481" s="44" t="s">
        <v>403</v>
      </c>
      <c r="BB481" s="44" t="s">
        <v>403</v>
      </c>
      <c r="BC481" s="44" t="s">
        <v>403</v>
      </c>
      <c r="BE481" s="44" t="s">
        <v>403</v>
      </c>
      <c r="BF481" s="44" t="s">
        <v>403</v>
      </c>
      <c r="BG481" s="44" t="s">
        <v>403</v>
      </c>
      <c r="BH481" s="44" t="s">
        <v>680</v>
      </c>
      <c r="BI481" s="44" t="s">
        <v>423</v>
      </c>
      <c r="BJ481" s="46" t="s">
        <v>424</v>
      </c>
      <c r="BK481" s="47">
        <v>1</v>
      </c>
    </row>
    <row r="482" spans="1:63" x14ac:dyDescent="0.35">
      <c r="A482" s="44" t="s">
        <v>5229</v>
      </c>
      <c r="B482" s="44" t="s">
        <v>5230</v>
      </c>
      <c r="C482" s="44" t="s">
        <v>5231</v>
      </c>
      <c r="D482" s="44" t="s">
        <v>1705</v>
      </c>
      <c r="F482" s="44" t="s">
        <v>403</v>
      </c>
      <c r="H482" s="44" t="s">
        <v>403</v>
      </c>
      <c r="J482" s="44" t="s">
        <v>5232</v>
      </c>
      <c r="L482" s="44" t="s">
        <v>5233</v>
      </c>
      <c r="M482" s="44" t="s">
        <v>5234</v>
      </c>
      <c r="P482" s="44" t="s">
        <v>1216</v>
      </c>
      <c r="Q482" s="44" t="s">
        <v>1217</v>
      </c>
      <c r="T482" s="44" t="s">
        <v>1218</v>
      </c>
      <c r="U482" s="44" t="s">
        <v>400</v>
      </c>
      <c r="V482" s="44" t="s">
        <v>92</v>
      </c>
      <c r="W482" s="44" t="s">
        <v>561</v>
      </c>
      <c r="Y482" s="44" t="s">
        <v>412</v>
      </c>
      <c r="AA482" s="44" t="s">
        <v>432</v>
      </c>
      <c r="AB482" s="44" t="s">
        <v>894</v>
      </c>
      <c r="AC482" s="44" t="s">
        <v>432</v>
      </c>
      <c r="AE482" s="46" t="s">
        <v>5235</v>
      </c>
      <c r="AF482" s="46" t="s">
        <v>403</v>
      </c>
      <c r="AG482" s="44" t="s">
        <v>5236</v>
      </c>
      <c r="AH482" s="44" t="s">
        <v>403</v>
      </c>
      <c r="AI482" s="44" t="s">
        <v>417</v>
      </c>
      <c r="AJ482" s="44" t="s">
        <v>5237</v>
      </c>
      <c r="AK482" s="44" t="s">
        <v>419</v>
      </c>
      <c r="AL482" s="44" t="s">
        <v>5238</v>
      </c>
      <c r="AM482" s="44" t="s">
        <v>5239</v>
      </c>
      <c r="BA482" s="44" t="s">
        <v>403</v>
      </c>
      <c r="BB482" s="44" t="s">
        <v>403</v>
      </c>
      <c r="BC482" s="44" t="s">
        <v>403</v>
      </c>
      <c r="BE482" s="44" t="s">
        <v>403</v>
      </c>
      <c r="BF482" s="44" t="s">
        <v>403</v>
      </c>
      <c r="BG482" s="44" t="s">
        <v>403</v>
      </c>
      <c r="BH482" s="44" t="s">
        <v>680</v>
      </c>
      <c r="BI482" s="44" t="s">
        <v>423</v>
      </c>
      <c r="BJ482" s="46" t="s">
        <v>424</v>
      </c>
      <c r="BK482" s="47">
        <v>1</v>
      </c>
    </row>
    <row r="483" spans="1:63" x14ac:dyDescent="0.35">
      <c r="A483" s="44" t="s">
        <v>5240</v>
      </c>
      <c r="B483" s="44" t="s">
        <v>5241</v>
      </c>
      <c r="C483" s="44" t="s">
        <v>5242</v>
      </c>
      <c r="D483" s="44" t="s">
        <v>5243</v>
      </c>
      <c r="F483" s="44" t="s">
        <v>403</v>
      </c>
      <c r="H483" s="44" t="s">
        <v>403</v>
      </c>
      <c r="J483" s="44" t="s">
        <v>5244</v>
      </c>
      <c r="P483" s="44" t="s">
        <v>4529</v>
      </c>
      <c r="Q483" s="44" t="s">
        <v>4530</v>
      </c>
      <c r="T483" s="44" t="s">
        <v>4538</v>
      </c>
      <c r="U483" s="44" t="s">
        <v>833</v>
      </c>
      <c r="V483" s="44" t="s">
        <v>81</v>
      </c>
      <c r="W483" s="44" t="s">
        <v>561</v>
      </c>
      <c r="Y483" s="44" t="s">
        <v>412</v>
      </c>
      <c r="AA483" s="44" t="s">
        <v>1698</v>
      </c>
      <c r="AB483" s="44" t="s">
        <v>674</v>
      </c>
      <c r="AC483" s="44" t="s">
        <v>1698</v>
      </c>
      <c r="AE483" s="46" t="s">
        <v>5235</v>
      </c>
      <c r="AF483" s="46" t="s">
        <v>403</v>
      </c>
      <c r="AG483" s="44" t="s">
        <v>5236</v>
      </c>
      <c r="AH483" s="44" t="s">
        <v>403</v>
      </c>
      <c r="AI483" s="44" t="s">
        <v>417</v>
      </c>
      <c r="AJ483" s="44" t="s">
        <v>5245</v>
      </c>
      <c r="AK483" s="44" t="s">
        <v>419</v>
      </c>
      <c r="AL483" s="44" t="s">
        <v>5246</v>
      </c>
      <c r="AM483" s="44" t="s">
        <v>5247</v>
      </c>
      <c r="BA483" s="44" t="s">
        <v>403</v>
      </c>
      <c r="BB483" s="44" t="s">
        <v>403</v>
      </c>
      <c r="BC483" s="44" t="s">
        <v>403</v>
      </c>
      <c r="BE483" s="44" t="s">
        <v>403</v>
      </c>
      <c r="BF483" s="44" t="s">
        <v>403</v>
      </c>
      <c r="BG483" s="44" t="s">
        <v>403</v>
      </c>
      <c r="BH483" s="44" t="s">
        <v>680</v>
      </c>
      <c r="BI483" s="44" t="s">
        <v>423</v>
      </c>
      <c r="BJ483" s="46" t="s">
        <v>424</v>
      </c>
      <c r="BK483" s="47">
        <v>1</v>
      </c>
    </row>
    <row r="484" spans="1:63" x14ac:dyDescent="0.35">
      <c r="A484" s="44" t="s">
        <v>5248</v>
      </c>
      <c r="B484" s="44" t="s">
        <v>5249</v>
      </c>
      <c r="C484" s="44" t="s">
        <v>5250</v>
      </c>
      <c r="D484" s="44" t="s">
        <v>5141</v>
      </c>
      <c r="F484" s="44" t="s">
        <v>403</v>
      </c>
      <c r="H484" s="44" t="s">
        <v>403</v>
      </c>
      <c r="J484" s="44" t="s">
        <v>5251</v>
      </c>
      <c r="P484" s="44" t="s">
        <v>4529</v>
      </c>
      <c r="Q484" s="44" t="s">
        <v>4530</v>
      </c>
      <c r="T484" s="44" t="s">
        <v>4538</v>
      </c>
      <c r="U484" s="44" t="s">
        <v>833</v>
      </c>
      <c r="V484" s="44" t="s">
        <v>81</v>
      </c>
      <c r="W484" s="44" t="s">
        <v>561</v>
      </c>
      <c r="Y484" s="44" t="s">
        <v>412</v>
      </c>
      <c r="AA484" s="44" t="s">
        <v>1698</v>
      </c>
      <c r="AB484" s="44" t="s">
        <v>674</v>
      </c>
      <c r="AC484" s="44" t="s">
        <v>1698</v>
      </c>
      <c r="AE484" s="46" t="s">
        <v>5235</v>
      </c>
      <c r="AF484" s="46" t="s">
        <v>403</v>
      </c>
      <c r="AG484" s="44" t="s">
        <v>5236</v>
      </c>
      <c r="AH484" s="44" t="s">
        <v>403</v>
      </c>
      <c r="AI484" s="44" t="s">
        <v>417</v>
      </c>
      <c r="AJ484" s="44" t="s">
        <v>5252</v>
      </c>
      <c r="AK484" s="44" t="s">
        <v>419</v>
      </c>
      <c r="AL484" s="44" t="s">
        <v>5253</v>
      </c>
      <c r="AM484" s="44" t="s">
        <v>5254</v>
      </c>
      <c r="BA484" s="44" t="s">
        <v>403</v>
      </c>
      <c r="BB484" s="44" t="s">
        <v>403</v>
      </c>
      <c r="BC484" s="44" t="s">
        <v>403</v>
      </c>
      <c r="BE484" s="44" t="s">
        <v>403</v>
      </c>
      <c r="BF484" s="44" t="s">
        <v>403</v>
      </c>
      <c r="BG484" s="44" t="s">
        <v>403</v>
      </c>
      <c r="BH484" s="44" t="s">
        <v>680</v>
      </c>
      <c r="BI484" s="44" t="s">
        <v>423</v>
      </c>
      <c r="BJ484" s="46" t="s">
        <v>424</v>
      </c>
      <c r="BK484" s="47">
        <v>1</v>
      </c>
    </row>
    <row r="485" spans="1:63" x14ac:dyDescent="0.35">
      <c r="A485" s="44" t="s">
        <v>5255</v>
      </c>
      <c r="B485" s="44" t="s">
        <v>5256</v>
      </c>
      <c r="C485" s="44" t="s">
        <v>5257</v>
      </c>
      <c r="D485" s="44" t="s">
        <v>5258</v>
      </c>
      <c r="F485" s="44" t="s">
        <v>403</v>
      </c>
      <c r="H485" s="44" t="s">
        <v>403</v>
      </c>
      <c r="J485" s="44" t="s">
        <v>5259</v>
      </c>
      <c r="P485" s="44" t="s">
        <v>4529</v>
      </c>
      <c r="Q485" s="44" t="s">
        <v>4530</v>
      </c>
      <c r="T485" s="44" t="s">
        <v>4538</v>
      </c>
      <c r="U485" s="44" t="s">
        <v>833</v>
      </c>
      <c r="V485" s="44" t="s">
        <v>152</v>
      </c>
      <c r="W485" s="44" t="s">
        <v>561</v>
      </c>
      <c r="Y485" s="44" t="s">
        <v>412</v>
      </c>
      <c r="AA485" s="44" t="s">
        <v>1698</v>
      </c>
      <c r="AB485" s="44" t="s">
        <v>674</v>
      </c>
      <c r="AC485" s="44" t="s">
        <v>1698</v>
      </c>
      <c r="AE485" s="46" t="s">
        <v>5235</v>
      </c>
      <c r="AF485" s="46" t="s">
        <v>403</v>
      </c>
      <c r="AG485" s="44" t="s">
        <v>5236</v>
      </c>
      <c r="AH485" s="44" t="s">
        <v>403</v>
      </c>
      <c r="AI485" s="44" t="s">
        <v>417</v>
      </c>
      <c r="AJ485" s="44" t="s">
        <v>5260</v>
      </c>
      <c r="AK485" s="44" t="s">
        <v>419</v>
      </c>
      <c r="AL485" s="44" t="s">
        <v>5261</v>
      </c>
      <c r="AM485" s="44" t="s">
        <v>5262</v>
      </c>
      <c r="BA485" s="44" t="s">
        <v>403</v>
      </c>
      <c r="BB485" s="44" t="s">
        <v>403</v>
      </c>
      <c r="BC485" s="44" t="s">
        <v>403</v>
      </c>
      <c r="BE485" s="44" t="s">
        <v>403</v>
      </c>
      <c r="BF485" s="44" t="s">
        <v>403</v>
      </c>
      <c r="BG485" s="44" t="s">
        <v>403</v>
      </c>
      <c r="BH485" s="44" t="s">
        <v>680</v>
      </c>
      <c r="BI485" s="44" t="s">
        <v>423</v>
      </c>
      <c r="BJ485" s="46" t="s">
        <v>424</v>
      </c>
      <c r="BK485" s="47">
        <v>1</v>
      </c>
    </row>
    <row r="486" spans="1:63" x14ac:dyDescent="0.35">
      <c r="A486" s="44" t="s">
        <v>1404</v>
      </c>
      <c r="B486" s="44" t="s">
        <v>1405</v>
      </c>
      <c r="C486" s="44" t="s">
        <v>5263</v>
      </c>
      <c r="D486" s="44" t="s">
        <v>5264</v>
      </c>
      <c r="F486" s="44" t="s">
        <v>403</v>
      </c>
      <c r="H486" s="44" t="s">
        <v>403</v>
      </c>
      <c r="I486" s="44" t="s">
        <v>5265</v>
      </c>
      <c r="J486" s="44" t="s">
        <v>5266</v>
      </c>
      <c r="K486" s="44" t="s">
        <v>5267</v>
      </c>
      <c r="L486" s="44" t="s">
        <v>5268</v>
      </c>
      <c r="P486" s="44" t="s">
        <v>2184</v>
      </c>
      <c r="Q486" s="44" t="s">
        <v>2185</v>
      </c>
      <c r="S486" s="44" t="s">
        <v>559</v>
      </c>
      <c r="T486" s="44" t="s">
        <v>712</v>
      </c>
      <c r="U486" s="44" t="s">
        <v>400</v>
      </c>
      <c r="V486" s="44" t="s">
        <v>1199</v>
      </c>
      <c r="W486" s="44" t="s">
        <v>1199</v>
      </c>
      <c r="Y486" s="44" t="s">
        <v>412</v>
      </c>
      <c r="AA486" s="44" t="s">
        <v>511</v>
      </c>
      <c r="AB486" s="44" t="s">
        <v>512</v>
      </c>
      <c r="AC486" s="44" t="s">
        <v>511</v>
      </c>
      <c r="AE486" s="46" t="s">
        <v>5235</v>
      </c>
      <c r="AF486" s="46" t="s">
        <v>5269</v>
      </c>
      <c r="AG486" s="44" t="s">
        <v>5236</v>
      </c>
      <c r="AH486" s="44" t="s">
        <v>403</v>
      </c>
      <c r="AI486" s="44" t="s">
        <v>436</v>
      </c>
      <c r="AJ486" s="44" t="s">
        <v>5270</v>
      </c>
      <c r="AK486" s="44" t="s">
        <v>419</v>
      </c>
      <c r="AL486" s="44" t="s">
        <v>5271</v>
      </c>
      <c r="AM486" s="44" t="s">
        <v>5272</v>
      </c>
      <c r="BA486" s="44" t="s">
        <v>403</v>
      </c>
      <c r="BB486" s="44" t="s">
        <v>403</v>
      </c>
      <c r="BC486" s="44" t="s">
        <v>403</v>
      </c>
      <c r="BE486" s="44" t="s">
        <v>403</v>
      </c>
      <c r="BF486" s="44" t="s">
        <v>403</v>
      </c>
      <c r="BG486" s="44" t="s">
        <v>403</v>
      </c>
      <c r="BH486" s="44" t="s">
        <v>422</v>
      </c>
      <c r="BI486" s="44" t="s">
        <v>438</v>
      </c>
      <c r="BJ486" s="46" t="s">
        <v>5273</v>
      </c>
      <c r="BK486" s="47">
        <v>1</v>
      </c>
    </row>
    <row r="487" spans="1:63" x14ac:dyDescent="0.35">
      <c r="A487" s="44" t="s">
        <v>5274</v>
      </c>
      <c r="B487" s="44" t="s">
        <v>181</v>
      </c>
      <c r="C487" s="44" t="s">
        <v>182</v>
      </c>
      <c r="D487" s="44" t="s">
        <v>5275</v>
      </c>
      <c r="F487" s="44" t="s">
        <v>403</v>
      </c>
      <c r="H487" s="44" t="s">
        <v>403</v>
      </c>
      <c r="J487" s="44" t="s">
        <v>5276</v>
      </c>
      <c r="P487" s="44" t="s">
        <v>875</v>
      </c>
      <c r="Q487" s="44" t="s">
        <v>876</v>
      </c>
      <c r="T487" s="44" t="s">
        <v>712</v>
      </c>
      <c r="U487" s="44" t="s">
        <v>400</v>
      </c>
      <c r="V487" s="44" t="s">
        <v>152</v>
      </c>
      <c r="W487" s="44" t="s">
        <v>561</v>
      </c>
      <c r="Y487" s="44" t="s">
        <v>412</v>
      </c>
      <c r="AA487" s="44" t="s">
        <v>1698</v>
      </c>
      <c r="AB487" s="44" t="s">
        <v>674</v>
      </c>
      <c r="AC487" s="44" t="s">
        <v>1698</v>
      </c>
      <c r="AE487" s="46" t="s">
        <v>5235</v>
      </c>
      <c r="AF487" s="46" t="s">
        <v>5277</v>
      </c>
      <c r="AG487" s="44" t="s">
        <v>5236</v>
      </c>
      <c r="AH487" s="44" t="s">
        <v>403</v>
      </c>
      <c r="AI487" s="44" t="s">
        <v>436</v>
      </c>
      <c r="AJ487" s="44" t="s">
        <v>5278</v>
      </c>
      <c r="AK487" s="44" t="s">
        <v>419</v>
      </c>
      <c r="AL487" s="44" t="s">
        <v>5279</v>
      </c>
      <c r="AM487" s="44" t="s">
        <v>5280</v>
      </c>
      <c r="BA487" s="44" t="s">
        <v>403</v>
      </c>
      <c r="BB487" s="44" t="s">
        <v>403</v>
      </c>
      <c r="BC487" s="44" t="s">
        <v>403</v>
      </c>
      <c r="BE487" s="44" t="s">
        <v>403</v>
      </c>
      <c r="BF487" s="44" t="s">
        <v>403</v>
      </c>
      <c r="BG487" s="44" t="s">
        <v>403</v>
      </c>
      <c r="BH487" s="44" t="s">
        <v>680</v>
      </c>
      <c r="BI487" s="44" t="s">
        <v>438</v>
      </c>
      <c r="BJ487" s="46" t="s">
        <v>5281</v>
      </c>
      <c r="BK487" s="47">
        <v>1</v>
      </c>
    </row>
    <row r="488" spans="1:63" x14ac:dyDescent="0.35">
      <c r="A488" s="44" t="s">
        <v>5282</v>
      </c>
      <c r="B488" s="44" t="s">
        <v>5283</v>
      </c>
      <c r="C488" s="44" t="s">
        <v>5284</v>
      </c>
      <c r="D488" s="44" t="s">
        <v>5285</v>
      </c>
      <c r="F488" s="44" t="s">
        <v>403</v>
      </c>
      <c r="H488" s="44" t="s">
        <v>403</v>
      </c>
      <c r="I488" s="44" t="s">
        <v>5286</v>
      </c>
      <c r="J488" s="44" t="s">
        <v>5287</v>
      </c>
      <c r="K488" s="44" t="s">
        <v>5288</v>
      </c>
      <c r="L488" s="44" t="s">
        <v>5289</v>
      </c>
      <c r="M488" s="44" t="s">
        <v>5290</v>
      </c>
      <c r="P488" s="44" t="s">
        <v>5291</v>
      </c>
      <c r="Q488" s="44" t="s">
        <v>5292</v>
      </c>
      <c r="T488" s="44" t="s">
        <v>5293</v>
      </c>
      <c r="U488" s="44" t="s">
        <v>427</v>
      </c>
      <c r="V488" s="44" t="s">
        <v>2960</v>
      </c>
      <c r="W488" s="44" t="s">
        <v>561</v>
      </c>
      <c r="Y488" s="44" t="s">
        <v>412</v>
      </c>
      <c r="AA488" s="44" t="s">
        <v>577</v>
      </c>
      <c r="AB488" s="44" t="s">
        <v>927</v>
      </c>
      <c r="AC488" s="44" t="s">
        <v>577</v>
      </c>
      <c r="AE488" s="46" t="s">
        <v>5235</v>
      </c>
      <c r="AF488" s="46" t="s">
        <v>403</v>
      </c>
      <c r="AG488" s="44" t="s">
        <v>5236</v>
      </c>
      <c r="AH488" s="44" t="s">
        <v>403</v>
      </c>
      <c r="AI488" s="44" t="s">
        <v>417</v>
      </c>
      <c r="AJ488" s="44" t="s">
        <v>5294</v>
      </c>
      <c r="AK488" s="44" t="s">
        <v>419</v>
      </c>
      <c r="AL488" s="44" t="s">
        <v>5295</v>
      </c>
      <c r="AM488" s="44" t="s">
        <v>5296</v>
      </c>
      <c r="BA488" s="44" t="s">
        <v>403</v>
      </c>
      <c r="BB488" s="44" t="s">
        <v>403</v>
      </c>
      <c r="BC488" s="44" t="s">
        <v>403</v>
      </c>
      <c r="BE488" s="44" t="s">
        <v>403</v>
      </c>
      <c r="BF488" s="44" t="s">
        <v>403</v>
      </c>
      <c r="BG488" s="44" t="s">
        <v>403</v>
      </c>
      <c r="BH488" s="44" t="s">
        <v>422</v>
      </c>
      <c r="BI488" s="44" t="s">
        <v>423</v>
      </c>
      <c r="BJ488" s="46" t="s">
        <v>424</v>
      </c>
      <c r="BK488" s="47">
        <v>1</v>
      </c>
    </row>
    <row r="489" spans="1:63" x14ac:dyDescent="0.35">
      <c r="A489" s="44" t="s">
        <v>5297</v>
      </c>
      <c r="B489" s="44" t="s">
        <v>5298</v>
      </c>
      <c r="C489" s="44" t="s">
        <v>5299</v>
      </c>
      <c r="D489" s="44" t="s">
        <v>5300</v>
      </c>
      <c r="F489" s="44" t="s">
        <v>403</v>
      </c>
      <c r="H489" s="44" t="s">
        <v>403</v>
      </c>
      <c r="I489" s="44" t="s">
        <v>5301</v>
      </c>
      <c r="J489" s="44" t="s">
        <v>5302</v>
      </c>
      <c r="L489" s="44" t="s">
        <v>5303</v>
      </c>
      <c r="P489" s="44" t="s">
        <v>2403</v>
      </c>
      <c r="Q489" s="44" t="s">
        <v>2404</v>
      </c>
      <c r="T489" s="44" t="s">
        <v>2405</v>
      </c>
      <c r="U489" s="44" t="s">
        <v>612</v>
      </c>
      <c r="V489" s="44" t="s">
        <v>803</v>
      </c>
      <c r="W489" s="44" t="s">
        <v>561</v>
      </c>
      <c r="Y489" s="44" t="s">
        <v>412</v>
      </c>
      <c r="AA489" s="44" t="s">
        <v>603</v>
      </c>
      <c r="AB489" s="44" t="s">
        <v>604</v>
      </c>
      <c r="AC489" s="44" t="s">
        <v>603</v>
      </c>
      <c r="AE489" s="46" t="s">
        <v>5235</v>
      </c>
      <c r="AF489" s="46" t="s">
        <v>403</v>
      </c>
      <c r="AG489" s="44" t="s">
        <v>5236</v>
      </c>
      <c r="AH489" s="44" t="s">
        <v>403</v>
      </c>
      <c r="AI489" s="44" t="s">
        <v>417</v>
      </c>
      <c r="AJ489" s="44" t="s">
        <v>5304</v>
      </c>
      <c r="AK489" s="44" t="s">
        <v>419</v>
      </c>
      <c r="AL489" s="44" t="s">
        <v>5305</v>
      </c>
      <c r="AM489" s="44" t="s">
        <v>5306</v>
      </c>
      <c r="BA489" s="44" t="s">
        <v>403</v>
      </c>
      <c r="BB489" s="44" t="s">
        <v>403</v>
      </c>
      <c r="BC489" s="44" t="s">
        <v>403</v>
      </c>
      <c r="BE489" s="44" t="s">
        <v>403</v>
      </c>
      <c r="BF489" s="44" t="s">
        <v>403</v>
      </c>
      <c r="BG489" s="44" t="s">
        <v>403</v>
      </c>
      <c r="BH489" s="44" t="s">
        <v>422</v>
      </c>
      <c r="BI489" s="44" t="s">
        <v>423</v>
      </c>
      <c r="BJ489" s="46" t="s">
        <v>424</v>
      </c>
      <c r="BK489" s="47">
        <v>1</v>
      </c>
    </row>
    <row r="490" spans="1:63" x14ac:dyDescent="0.35">
      <c r="A490" s="44" t="s">
        <v>5307</v>
      </c>
      <c r="B490" s="44" t="s">
        <v>5308</v>
      </c>
      <c r="C490" s="44" t="s">
        <v>5309</v>
      </c>
      <c r="D490" s="44" t="s">
        <v>5310</v>
      </c>
      <c r="F490" s="44" t="s">
        <v>403</v>
      </c>
      <c r="H490" s="44" t="s">
        <v>403</v>
      </c>
      <c r="J490" s="44" t="s">
        <v>5311</v>
      </c>
      <c r="K490" s="44" t="s">
        <v>3819</v>
      </c>
      <c r="L490" s="44" t="s">
        <v>5312</v>
      </c>
      <c r="M490" s="44" t="s">
        <v>5313</v>
      </c>
      <c r="P490" s="44" t="s">
        <v>5314</v>
      </c>
      <c r="Q490" s="44" t="s">
        <v>5315</v>
      </c>
      <c r="R490" s="44" t="s">
        <v>430</v>
      </c>
      <c r="S490" s="44" t="s">
        <v>5316</v>
      </c>
      <c r="T490" s="44" t="s">
        <v>409</v>
      </c>
      <c r="U490" s="44" t="s">
        <v>400</v>
      </c>
      <c r="V490" s="44" t="s">
        <v>5317</v>
      </c>
      <c r="W490" s="44" t="s">
        <v>561</v>
      </c>
      <c r="Y490" s="44" t="s">
        <v>412</v>
      </c>
      <c r="Z490" s="44" t="s">
        <v>5318</v>
      </c>
      <c r="AA490" s="44" t="s">
        <v>577</v>
      </c>
      <c r="AB490" s="44" t="s">
        <v>927</v>
      </c>
      <c r="AC490" s="44" t="s">
        <v>577</v>
      </c>
      <c r="AE490" s="46" t="s">
        <v>5235</v>
      </c>
      <c r="AF490" s="46" t="s">
        <v>403</v>
      </c>
      <c r="AG490" s="44" t="s">
        <v>5236</v>
      </c>
      <c r="AH490" s="44" t="s">
        <v>403</v>
      </c>
      <c r="AI490" s="44" t="s">
        <v>417</v>
      </c>
      <c r="AJ490" s="44" t="s">
        <v>5319</v>
      </c>
      <c r="AK490" s="44" t="s">
        <v>419</v>
      </c>
      <c r="AL490" s="44" t="s">
        <v>5320</v>
      </c>
      <c r="AM490" s="44" t="s">
        <v>5321</v>
      </c>
      <c r="BA490" s="44" t="s">
        <v>403</v>
      </c>
      <c r="BB490" s="44" t="s">
        <v>403</v>
      </c>
      <c r="BC490" s="44" t="s">
        <v>403</v>
      </c>
      <c r="BE490" s="44" t="s">
        <v>403</v>
      </c>
      <c r="BF490" s="44" t="s">
        <v>403</v>
      </c>
      <c r="BG490" s="44" t="s">
        <v>403</v>
      </c>
      <c r="BH490" s="44" t="s">
        <v>422</v>
      </c>
      <c r="BI490" s="44" t="s">
        <v>423</v>
      </c>
      <c r="BJ490" s="46" t="s">
        <v>424</v>
      </c>
      <c r="BK490" s="47">
        <v>1</v>
      </c>
    </row>
    <row r="491" spans="1:63" x14ac:dyDescent="0.35">
      <c r="A491" s="44" t="s">
        <v>5322</v>
      </c>
      <c r="B491" s="44" t="s">
        <v>5323</v>
      </c>
      <c r="C491" s="44" t="s">
        <v>5324</v>
      </c>
      <c r="D491" s="44" t="s">
        <v>5325</v>
      </c>
      <c r="F491" s="44" t="s">
        <v>403</v>
      </c>
      <c r="H491" s="44" t="s">
        <v>403</v>
      </c>
      <c r="J491" s="44" t="s">
        <v>5326</v>
      </c>
      <c r="P491" s="44" t="s">
        <v>1216</v>
      </c>
      <c r="Q491" s="44" t="s">
        <v>1217</v>
      </c>
      <c r="T491" s="44" t="s">
        <v>1218</v>
      </c>
      <c r="U491" s="44" t="s">
        <v>400</v>
      </c>
      <c r="V491" s="44" t="s">
        <v>66</v>
      </c>
      <c r="W491" s="44" t="s">
        <v>561</v>
      </c>
      <c r="Y491" s="44" t="s">
        <v>412</v>
      </c>
      <c r="AA491" s="44" t="s">
        <v>673</v>
      </c>
      <c r="AB491" s="44" t="s">
        <v>674</v>
      </c>
      <c r="AC491" s="44" t="s">
        <v>673</v>
      </c>
      <c r="AE491" s="46" t="s">
        <v>5235</v>
      </c>
      <c r="AF491" s="46" t="s">
        <v>403</v>
      </c>
      <c r="AG491" s="44" t="s">
        <v>5236</v>
      </c>
      <c r="AH491" s="44" t="s">
        <v>403</v>
      </c>
      <c r="AI491" s="44" t="s">
        <v>417</v>
      </c>
      <c r="AJ491" s="44" t="s">
        <v>5327</v>
      </c>
      <c r="AK491" s="44" t="s">
        <v>419</v>
      </c>
      <c r="AL491" s="44" t="s">
        <v>5328</v>
      </c>
      <c r="AM491" s="44" t="s">
        <v>5329</v>
      </c>
      <c r="BA491" s="44" t="s">
        <v>403</v>
      </c>
      <c r="BB491" s="44" t="s">
        <v>403</v>
      </c>
      <c r="BC491" s="44" t="s">
        <v>403</v>
      </c>
      <c r="BE491" s="44" t="s">
        <v>403</v>
      </c>
      <c r="BF491" s="44" t="s">
        <v>403</v>
      </c>
      <c r="BG491" s="44" t="s">
        <v>403</v>
      </c>
      <c r="BH491" s="44" t="s">
        <v>680</v>
      </c>
      <c r="BI491" s="44" t="s">
        <v>423</v>
      </c>
      <c r="BJ491" s="46" t="s">
        <v>424</v>
      </c>
      <c r="BK491" s="47">
        <v>1</v>
      </c>
    </row>
    <row r="492" spans="1:63" x14ac:dyDescent="0.35">
      <c r="A492" s="44" t="s">
        <v>5330</v>
      </c>
      <c r="B492" s="44" t="s">
        <v>5331</v>
      </c>
      <c r="C492" s="44" t="s">
        <v>5332</v>
      </c>
      <c r="D492" s="44" t="s">
        <v>5333</v>
      </c>
      <c r="F492" s="44" t="s">
        <v>403</v>
      </c>
      <c r="H492" s="44" t="s">
        <v>403</v>
      </c>
      <c r="J492" s="44" t="s">
        <v>5334</v>
      </c>
      <c r="L492" s="44" t="s">
        <v>5335</v>
      </c>
      <c r="P492" s="44" t="s">
        <v>3425</v>
      </c>
      <c r="Q492" s="44" t="s">
        <v>3426</v>
      </c>
      <c r="T492" s="44" t="s">
        <v>3434</v>
      </c>
      <c r="U492" s="44" t="s">
        <v>3427</v>
      </c>
      <c r="V492" s="44" t="s">
        <v>59</v>
      </c>
      <c r="W492" s="44" t="s">
        <v>561</v>
      </c>
      <c r="Y492" s="44" t="s">
        <v>412</v>
      </c>
      <c r="AA492" s="44" t="s">
        <v>432</v>
      </c>
      <c r="AB492" s="44" t="s">
        <v>894</v>
      </c>
      <c r="AC492" s="44" t="s">
        <v>432</v>
      </c>
      <c r="AE492" s="46" t="s">
        <v>5235</v>
      </c>
      <c r="AF492" s="46" t="s">
        <v>403</v>
      </c>
      <c r="AG492" s="44" t="s">
        <v>5236</v>
      </c>
      <c r="AH492" s="44" t="s">
        <v>403</v>
      </c>
      <c r="AI492" s="44" t="s">
        <v>417</v>
      </c>
      <c r="AJ492" s="44" t="s">
        <v>5336</v>
      </c>
      <c r="AK492" s="44" t="s">
        <v>419</v>
      </c>
      <c r="AL492" s="44" t="s">
        <v>5337</v>
      </c>
      <c r="AM492" s="44" t="s">
        <v>5338</v>
      </c>
      <c r="BA492" s="44" t="s">
        <v>403</v>
      </c>
      <c r="BB492" s="44" t="s">
        <v>403</v>
      </c>
      <c r="BC492" s="44" t="s">
        <v>403</v>
      </c>
      <c r="BE492" s="44" t="s">
        <v>403</v>
      </c>
      <c r="BF492" s="44" t="s">
        <v>403</v>
      </c>
      <c r="BG492" s="44" t="s">
        <v>403</v>
      </c>
      <c r="BH492" s="44" t="s">
        <v>680</v>
      </c>
      <c r="BI492" s="44" t="s">
        <v>423</v>
      </c>
      <c r="BJ492" s="46" t="s">
        <v>424</v>
      </c>
      <c r="BK492" s="47">
        <v>1</v>
      </c>
    </row>
    <row r="493" spans="1:63" x14ac:dyDescent="0.35">
      <c r="A493" s="44" t="s">
        <v>5339</v>
      </c>
      <c r="B493" s="44" t="s">
        <v>5340</v>
      </c>
      <c r="C493" s="44" t="s">
        <v>5341</v>
      </c>
      <c r="D493" s="44" t="s">
        <v>5342</v>
      </c>
      <c r="F493" s="44" t="s">
        <v>403</v>
      </c>
      <c r="H493" s="44" t="s">
        <v>403</v>
      </c>
      <c r="I493" s="44" t="s">
        <v>5343</v>
      </c>
      <c r="J493" s="44" t="s">
        <v>5344</v>
      </c>
      <c r="K493" s="44" t="s">
        <v>892</v>
      </c>
      <c r="L493" s="44" t="s">
        <v>5345</v>
      </c>
      <c r="P493" s="44" t="s">
        <v>671</v>
      </c>
      <c r="Q493" s="44" t="s">
        <v>672</v>
      </c>
      <c r="T493" s="44" t="s">
        <v>560</v>
      </c>
      <c r="U493" s="44" t="s">
        <v>400</v>
      </c>
      <c r="V493" s="44" t="s">
        <v>59</v>
      </c>
      <c r="W493" s="44" t="s">
        <v>561</v>
      </c>
      <c r="Y493" s="44" t="s">
        <v>412</v>
      </c>
      <c r="AA493" s="44" t="s">
        <v>432</v>
      </c>
      <c r="AB493" s="44" t="s">
        <v>894</v>
      </c>
      <c r="AC493" s="44" t="s">
        <v>432</v>
      </c>
      <c r="AE493" s="46" t="s">
        <v>5235</v>
      </c>
      <c r="AF493" s="46" t="s">
        <v>403</v>
      </c>
      <c r="AG493" s="44" t="s">
        <v>5236</v>
      </c>
      <c r="AH493" s="44" t="s">
        <v>403</v>
      </c>
      <c r="AI493" s="44" t="s">
        <v>417</v>
      </c>
      <c r="AJ493" s="44" t="s">
        <v>5346</v>
      </c>
      <c r="AK493" s="44" t="s">
        <v>419</v>
      </c>
      <c r="AL493" s="44" t="s">
        <v>5347</v>
      </c>
      <c r="AM493" s="44" t="s">
        <v>5348</v>
      </c>
      <c r="BA493" s="44" t="s">
        <v>403</v>
      </c>
      <c r="BB493" s="44" t="s">
        <v>403</v>
      </c>
      <c r="BC493" s="44" t="s">
        <v>403</v>
      </c>
      <c r="BE493" s="44" t="s">
        <v>403</v>
      </c>
      <c r="BF493" s="44" t="s">
        <v>403</v>
      </c>
      <c r="BG493" s="44" t="s">
        <v>403</v>
      </c>
      <c r="BH493" s="44" t="s">
        <v>680</v>
      </c>
      <c r="BI493" s="44" t="s">
        <v>423</v>
      </c>
      <c r="BJ493" s="46" t="s">
        <v>424</v>
      </c>
      <c r="BK493" s="47">
        <v>1</v>
      </c>
    </row>
    <row r="494" spans="1:63" x14ac:dyDescent="0.35">
      <c r="A494" s="44" t="s">
        <v>5349</v>
      </c>
      <c r="B494" s="44" t="s">
        <v>5350</v>
      </c>
      <c r="C494" s="44" t="s">
        <v>5351</v>
      </c>
      <c r="D494" s="44" t="s">
        <v>5352</v>
      </c>
      <c r="F494" s="44" t="s">
        <v>403</v>
      </c>
      <c r="H494" s="44" t="s">
        <v>403</v>
      </c>
      <c r="J494" s="44" t="s">
        <v>5353</v>
      </c>
      <c r="P494" s="44" t="s">
        <v>4529</v>
      </c>
      <c r="Q494" s="44" t="s">
        <v>4530</v>
      </c>
      <c r="T494" s="44" t="s">
        <v>4538</v>
      </c>
      <c r="U494" s="44" t="s">
        <v>833</v>
      </c>
      <c r="V494" s="44" t="s">
        <v>81</v>
      </c>
      <c r="W494" s="44" t="s">
        <v>561</v>
      </c>
      <c r="Y494" s="44" t="s">
        <v>412</v>
      </c>
      <c r="AA494" s="44" t="s">
        <v>862</v>
      </c>
      <c r="AB494" s="44" t="s">
        <v>1478</v>
      </c>
      <c r="AC494" s="44" t="s">
        <v>862</v>
      </c>
      <c r="AE494" s="46" t="s">
        <v>5235</v>
      </c>
      <c r="AF494" s="46" t="s">
        <v>473</v>
      </c>
      <c r="AG494" s="44" t="s">
        <v>5236</v>
      </c>
      <c r="AH494" s="44" t="s">
        <v>403</v>
      </c>
      <c r="AI494" s="44" t="s">
        <v>436</v>
      </c>
      <c r="AJ494" s="44" t="s">
        <v>5354</v>
      </c>
      <c r="AK494" s="44" t="s">
        <v>419</v>
      </c>
      <c r="AL494" s="44" t="s">
        <v>5355</v>
      </c>
      <c r="AM494" s="44" t="s">
        <v>5356</v>
      </c>
      <c r="BA494" s="44" t="s">
        <v>403</v>
      </c>
      <c r="BB494" s="44" t="s">
        <v>403</v>
      </c>
      <c r="BC494" s="44" t="s">
        <v>403</v>
      </c>
      <c r="BE494" s="44" t="s">
        <v>403</v>
      </c>
      <c r="BF494" s="44" t="s">
        <v>403</v>
      </c>
      <c r="BG494" s="44" t="s">
        <v>403</v>
      </c>
      <c r="BH494" s="44" t="s">
        <v>680</v>
      </c>
      <c r="BI494" s="44" t="s">
        <v>438</v>
      </c>
      <c r="BJ494" s="46" t="s">
        <v>478</v>
      </c>
      <c r="BK494" s="47">
        <v>1</v>
      </c>
    </row>
    <row r="495" spans="1:63" x14ac:dyDescent="0.35">
      <c r="A495" s="44" t="s">
        <v>5357</v>
      </c>
      <c r="B495" s="44" t="s">
        <v>5358</v>
      </c>
      <c r="C495" s="44" t="s">
        <v>5359</v>
      </c>
      <c r="D495" s="44" t="s">
        <v>5360</v>
      </c>
      <c r="F495" s="44" t="s">
        <v>403</v>
      </c>
      <c r="H495" s="44" t="s">
        <v>403</v>
      </c>
      <c r="J495" s="44" t="s">
        <v>5361</v>
      </c>
      <c r="P495" s="44" t="s">
        <v>4529</v>
      </c>
      <c r="Q495" s="44" t="s">
        <v>4530</v>
      </c>
      <c r="T495" s="44" t="s">
        <v>4538</v>
      </c>
      <c r="U495" s="44" t="s">
        <v>833</v>
      </c>
      <c r="V495" s="44" t="s">
        <v>81</v>
      </c>
      <c r="W495" s="44" t="s">
        <v>561</v>
      </c>
      <c r="Y495" s="44" t="s">
        <v>412</v>
      </c>
      <c r="AA495" s="44" t="s">
        <v>1698</v>
      </c>
      <c r="AB495" s="44" t="s">
        <v>674</v>
      </c>
      <c r="AC495" s="44" t="s">
        <v>1698</v>
      </c>
      <c r="AE495" s="46" t="s">
        <v>5235</v>
      </c>
      <c r="AF495" s="46" t="s">
        <v>403</v>
      </c>
      <c r="AG495" s="44" t="s">
        <v>5236</v>
      </c>
      <c r="AH495" s="44" t="s">
        <v>403</v>
      </c>
      <c r="AI495" s="44" t="s">
        <v>417</v>
      </c>
      <c r="AJ495" s="44" t="s">
        <v>5362</v>
      </c>
      <c r="AK495" s="44" t="s">
        <v>419</v>
      </c>
      <c r="AL495" s="44" t="s">
        <v>5363</v>
      </c>
      <c r="AM495" s="44" t="s">
        <v>5364</v>
      </c>
      <c r="BA495" s="44" t="s">
        <v>403</v>
      </c>
      <c r="BB495" s="44" t="s">
        <v>403</v>
      </c>
      <c r="BC495" s="44" t="s">
        <v>403</v>
      </c>
      <c r="BE495" s="44" t="s">
        <v>403</v>
      </c>
      <c r="BF495" s="44" t="s">
        <v>403</v>
      </c>
      <c r="BG495" s="44" t="s">
        <v>403</v>
      </c>
      <c r="BH495" s="44" t="s">
        <v>680</v>
      </c>
      <c r="BI495" s="44" t="s">
        <v>423</v>
      </c>
      <c r="BJ495" s="46" t="s">
        <v>424</v>
      </c>
      <c r="BK495" s="47">
        <v>1</v>
      </c>
    </row>
    <row r="496" spans="1:63" x14ac:dyDescent="0.35">
      <c r="A496" s="44" t="s">
        <v>5365</v>
      </c>
      <c r="B496" s="44" t="s">
        <v>5366</v>
      </c>
      <c r="C496" s="44" t="s">
        <v>5367</v>
      </c>
      <c r="D496" s="44" t="s">
        <v>5368</v>
      </c>
      <c r="F496" s="44" t="s">
        <v>403</v>
      </c>
      <c r="H496" s="44" t="s">
        <v>403</v>
      </c>
      <c r="J496" s="44" t="s">
        <v>5369</v>
      </c>
      <c r="P496" s="44" t="s">
        <v>1502</v>
      </c>
      <c r="Q496" s="44" t="s">
        <v>1503</v>
      </c>
      <c r="T496" s="44" t="s">
        <v>1180</v>
      </c>
      <c r="U496" s="44" t="s">
        <v>400</v>
      </c>
      <c r="V496" s="44" t="s">
        <v>59</v>
      </c>
      <c r="W496" s="44" t="s">
        <v>561</v>
      </c>
      <c r="Y496" s="44" t="s">
        <v>412</v>
      </c>
      <c r="AA496" s="44" t="s">
        <v>853</v>
      </c>
      <c r="AC496" s="44" t="s">
        <v>853</v>
      </c>
      <c r="AE496" s="46" t="s">
        <v>4813</v>
      </c>
      <c r="AF496" s="46" t="s">
        <v>3510</v>
      </c>
      <c r="AG496" s="44" t="s">
        <v>4814</v>
      </c>
      <c r="AH496" s="44" t="s">
        <v>403</v>
      </c>
      <c r="AI496" s="44" t="s">
        <v>436</v>
      </c>
      <c r="AJ496" s="44" t="s">
        <v>5370</v>
      </c>
      <c r="BA496" s="44" t="s">
        <v>403</v>
      </c>
      <c r="BB496" s="44" t="s">
        <v>403</v>
      </c>
      <c r="BC496" s="44" t="s">
        <v>403</v>
      </c>
      <c r="BE496" s="44" t="s">
        <v>403</v>
      </c>
      <c r="BF496" s="44" t="s">
        <v>403</v>
      </c>
      <c r="BG496" s="44" t="s">
        <v>403</v>
      </c>
      <c r="BH496" s="44" t="s">
        <v>680</v>
      </c>
      <c r="BI496" s="44" t="s">
        <v>438</v>
      </c>
      <c r="BJ496" s="46" t="s">
        <v>5371</v>
      </c>
      <c r="BK496" s="47">
        <v>1</v>
      </c>
    </row>
    <row r="497" spans="1:63" x14ac:dyDescent="0.35">
      <c r="A497" s="44" t="s">
        <v>5372</v>
      </c>
      <c r="B497" s="44" t="s">
        <v>5373</v>
      </c>
      <c r="C497" s="44" t="s">
        <v>5374</v>
      </c>
      <c r="D497" s="44" t="s">
        <v>1653</v>
      </c>
      <c r="F497" s="44" t="s">
        <v>403</v>
      </c>
      <c r="H497" s="44" t="s">
        <v>403</v>
      </c>
      <c r="J497" s="44" t="s">
        <v>5375</v>
      </c>
      <c r="K497" s="44" t="s">
        <v>5376</v>
      </c>
      <c r="L497" s="44" t="s">
        <v>5377</v>
      </c>
      <c r="P497" s="44" t="s">
        <v>1016</v>
      </c>
      <c r="Q497" s="44" t="s">
        <v>1017</v>
      </c>
      <c r="R497" s="44" t="s">
        <v>468</v>
      </c>
      <c r="S497" s="44" t="s">
        <v>924</v>
      </c>
      <c r="T497" s="44" t="s">
        <v>409</v>
      </c>
      <c r="U497" s="44" t="s">
        <v>400</v>
      </c>
      <c r="V497" s="44" t="s">
        <v>4190</v>
      </c>
      <c r="W497" s="44" t="s">
        <v>561</v>
      </c>
      <c r="Y497" s="44" t="s">
        <v>412</v>
      </c>
      <c r="Z497" s="44" t="s">
        <v>1019</v>
      </c>
      <c r="AA497" s="44" t="s">
        <v>577</v>
      </c>
      <c r="AB497" s="44" t="s">
        <v>927</v>
      </c>
      <c r="AC497" s="44" t="s">
        <v>577</v>
      </c>
      <c r="AE497" s="46" t="s">
        <v>4813</v>
      </c>
      <c r="AF497" s="46" t="s">
        <v>403</v>
      </c>
      <c r="AG497" s="44" t="s">
        <v>4814</v>
      </c>
      <c r="AH497" s="44" t="s">
        <v>403</v>
      </c>
      <c r="AI497" s="44" t="s">
        <v>417</v>
      </c>
      <c r="AJ497" s="44" t="s">
        <v>5378</v>
      </c>
      <c r="AK497" s="44" t="s">
        <v>419</v>
      </c>
      <c r="AL497" s="44" t="s">
        <v>5379</v>
      </c>
      <c r="AM497" s="44" t="s">
        <v>5380</v>
      </c>
      <c r="BA497" s="44" t="s">
        <v>403</v>
      </c>
      <c r="BB497" s="44" t="s">
        <v>403</v>
      </c>
      <c r="BC497" s="44" t="s">
        <v>403</v>
      </c>
      <c r="BE497" s="44" t="s">
        <v>403</v>
      </c>
      <c r="BF497" s="44" t="s">
        <v>403</v>
      </c>
      <c r="BG497" s="44" t="s">
        <v>403</v>
      </c>
      <c r="BH497" s="44" t="s">
        <v>422</v>
      </c>
      <c r="BI497" s="44" t="s">
        <v>423</v>
      </c>
      <c r="BJ497" s="46" t="s">
        <v>424</v>
      </c>
      <c r="BK497" s="47">
        <v>1</v>
      </c>
    </row>
    <row r="498" spans="1:63" x14ac:dyDescent="0.35">
      <c r="A498" s="44" t="s">
        <v>5381</v>
      </c>
      <c r="B498" s="44" t="s">
        <v>5382</v>
      </c>
      <c r="C498" s="44" t="s">
        <v>5383</v>
      </c>
      <c r="D498" s="44" t="s">
        <v>5384</v>
      </c>
      <c r="F498" s="44" t="s">
        <v>403</v>
      </c>
      <c r="H498" s="44" t="s">
        <v>403</v>
      </c>
      <c r="J498" s="44" t="s">
        <v>5385</v>
      </c>
      <c r="L498" s="44" t="s">
        <v>5386</v>
      </c>
      <c r="M498" s="44" t="s">
        <v>5387</v>
      </c>
      <c r="P498" s="44" t="s">
        <v>2184</v>
      </c>
      <c r="Q498" s="44" t="s">
        <v>2185</v>
      </c>
      <c r="T498" s="44" t="s">
        <v>5124</v>
      </c>
      <c r="U498" s="44" t="s">
        <v>400</v>
      </c>
      <c r="V498" s="44" t="s">
        <v>59</v>
      </c>
      <c r="W498" s="44" t="s">
        <v>561</v>
      </c>
      <c r="Y498" s="44" t="s">
        <v>412</v>
      </c>
      <c r="AA498" s="44" t="s">
        <v>603</v>
      </c>
      <c r="AB498" s="44" t="s">
        <v>604</v>
      </c>
      <c r="AC498" s="44" t="s">
        <v>603</v>
      </c>
      <c r="AE498" s="46" t="s">
        <v>4813</v>
      </c>
      <c r="AF498" s="46" t="s">
        <v>403</v>
      </c>
      <c r="AG498" s="44" t="s">
        <v>4814</v>
      </c>
      <c r="AH498" s="44" t="s">
        <v>403</v>
      </c>
      <c r="AI498" s="44" t="s">
        <v>417</v>
      </c>
      <c r="AJ498" s="44" t="s">
        <v>5388</v>
      </c>
      <c r="AK498" s="44" t="s">
        <v>419</v>
      </c>
      <c r="AL498" s="44" t="s">
        <v>5389</v>
      </c>
      <c r="AM498" s="44" t="s">
        <v>5390</v>
      </c>
      <c r="BA498" s="44" t="s">
        <v>403</v>
      </c>
      <c r="BB498" s="44" t="s">
        <v>403</v>
      </c>
      <c r="BC498" s="44" t="s">
        <v>403</v>
      </c>
      <c r="BE498" s="44" t="s">
        <v>403</v>
      </c>
      <c r="BF498" s="44" t="s">
        <v>403</v>
      </c>
      <c r="BG498" s="44" t="s">
        <v>403</v>
      </c>
      <c r="BH498" s="44" t="s">
        <v>680</v>
      </c>
      <c r="BI498" s="44" t="s">
        <v>423</v>
      </c>
      <c r="BJ498" s="46" t="s">
        <v>424</v>
      </c>
      <c r="BK498" s="47">
        <v>1</v>
      </c>
    </row>
    <row r="499" spans="1:63" x14ac:dyDescent="0.35">
      <c r="A499" s="44" t="s">
        <v>5391</v>
      </c>
      <c r="B499" s="44" t="s">
        <v>5392</v>
      </c>
      <c r="C499" s="44" t="s">
        <v>5393</v>
      </c>
      <c r="D499" s="44" t="s">
        <v>5394</v>
      </c>
      <c r="F499" s="44" t="s">
        <v>403</v>
      </c>
      <c r="H499" s="44" t="s">
        <v>403</v>
      </c>
      <c r="J499" s="44" t="s">
        <v>5395</v>
      </c>
      <c r="L499" s="44" t="s">
        <v>5396</v>
      </c>
      <c r="M499" s="44" t="s">
        <v>5397</v>
      </c>
      <c r="P499" s="44" t="s">
        <v>2184</v>
      </c>
      <c r="Q499" s="44" t="s">
        <v>2185</v>
      </c>
      <c r="S499" s="44" t="s">
        <v>559</v>
      </c>
      <c r="T499" s="44" t="s">
        <v>5124</v>
      </c>
      <c r="U499" s="44" t="s">
        <v>400</v>
      </c>
      <c r="V499" s="44" t="s">
        <v>188</v>
      </c>
      <c r="W499" s="44" t="s">
        <v>561</v>
      </c>
      <c r="Y499" s="44" t="s">
        <v>412</v>
      </c>
      <c r="AA499" s="44" t="s">
        <v>687</v>
      </c>
      <c r="AB499" s="44" t="s">
        <v>688</v>
      </c>
      <c r="AC499" s="44" t="s">
        <v>687</v>
      </c>
      <c r="AE499" s="46" t="s">
        <v>4813</v>
      </c>
      <c r="AF499" s="46" t="s">
        <v>403</v>
      </c>
      <c r="AG499" s="44" t="s">
        <v>4814</v>
      </c>
      <c r="AH499" s="44" t="s">
        <v>403</v>
      </c>
      <c r="AI499" s="44" t="s">
        <v>417</v>
      </c>
      <c r="AJ499" s="44" t="s">
        <v>5398</v>
      </c>
      <c r="AK499" s="44" t="s">
        <v>419</v>
      </c>
      <c r="AL499" s="44" t="s">
        <v>5399</v>
      </c>
      <c r="AM499" s="44" t="s">
        <v>5400</v>
      </c>
      <c r="BA499" s="44" t="s">
        <v>403</v>
      </c>
      <c r="BB499" s="44" t="s">
        <v>403</v>
      </c>
      <c r="BC499" s="44" t="s">
        <v>403</v>
      </c>
      <c r="BE499" s="44" t="s">
        <v>403</v>
      </c>
      <c r="BF499" s="44" t="s">
        <v>403</v>
      </c>
      <c r="BG499" s="44" t="s">
        <v>403</v>
      </c>
      <c r="BH499" s="44" t="s">
        <v>680</v>
      </c>
      <c r="BI499" s="44" t="s">
        <v>423</v>
      </c>
      <c r="BJ499" s="46" t="s">
        <v>424</v>
      </c>
      <c r="BK499" s="47">
        <v>1</v>
      </c>
    </row>
    <row r="500" spans="1:63" x14ac:dyDescent="0.35">
      <c r="A500" s="44" t="s">
        <v>5401</v>
      </c>
      <c r="B500" s="44" t="s">
        <v>5402</v>
      </c>
      <c r="C500" s="44" t="s">
        <v>5403</v>
      </c>
      <c r="D500" s="44" t="s">
        <v>5404</v>
      </c>
      <c r="F500" s="44" t="s">
        <v>403</v>
      </c>
      <c r="H500" s="44" t="s">
        <v>403</v>
      </c>
      <c r="I500" s="44" t="s">
        <v>5405</v>
      </c>
      <c r="J500" s="44" t="s">
        <v>5406</v>
      </c>
      <c r="K500" s="44" t="s">
        <v>5407</v>
      </c>
      <c r="L500" s="44" t="s">
        <v>5408</v>
      </c>
      <c r="P500" s="44" t="s">
        <v>4661</v>
      </c>
      <c r="Q500" s="44" t="s">
        <v>4662</v>
      </c>
      <c r="T500" s="44" t="s">
        <v>4663</v>
      </c>
      <c r="U500" s="44" t="s">
        <v>810</v>
      </c>
      <c r="V500" s="44" t="s">
        <v>92</v>
      </c>
      <c r="W500" s="44" t="s">
        <v>561</v>
      </c>
      <c r="Y500" s="44" t="s">
        <v>412</v>
      </c>
      <c r="AA500" s="44" t="s">
        <v>687</v>
      </c>
      <c r="AB500" s="44" t="s">
        <v>688</v>
      </c>
      <c r="AC500" s="44" t="s">
        <v>687</v>
      </c>
      <c r="AE500" s="46" t="s">
        <v>4813</v>
      </c>
      <c r="AF500" s="46" t="s">
        <v>403</v>
      </c>
      <c r="AG500" s="44" t="s">
        <v>4814</v>
      </c>
      <c r="AH500" s="44" t="s">
        <v>403</v>
      </c>
      <c r="AI500" s="44" t="s">
        <v>417</v>
      </c>
      <c r="AJ500" s="44" t="s">
        <v>5409</v>
      </c>
      <c r="AK500" s="44" t="s">
        <v>419</v>
      </c>
      <c r="AL500" s="44" t="s">
        <v>5410</v>
      </c>
      <c r="AM500" s="44" t="s">
        <v>5411</v>
      </c>
      <c r="BA500" s="44" t="s">
        <v>403</v>
      </c>
      <c r="BB500" s="44" t="s">
        <v>403</v>
      </c>
      <c r="BC500" s="44" t="s">
        <v>403</v>
      </c>
      <c r="BE500" s="44" t="s">
        <v>403</v>
      </c>
      <c r="BF500" s="44" t="s">
        <v>403</v>
      </c>
      <c r="BG500" s="44" t="s">
        <v>403</v>
      </c>
      <c r="BH500" s="44" t="s">
        <v>680</v>
      </c>
      <c r="BI500" s="44" t="s">
        <v>423</v>
      </c>
      <c r="BJ500" s="46" t="s">
        <v>424</v>
      </c>
      <c r="BK500" s="47">
        <v>1</v>
      </c>
    </row>
    <row r="501" spans="1:63" x14ac:dyDescent="0.35">
      <c r="A501" s="44" t="s">
        <v>2107</v>
      </c>
      <c r="B501" s="44" t="s">
        <v>2108</v>
      </c>
      <c r="C501" s="44" t="s">
        <v>5412</v>
      </c>
      <c r="D501" s="44" t="s">
        <v>5413</v>
      </c>
      <c r="F501" s="44" t="s">
        <v>403</v>
      </c>
      <c r="H501" s="44" t="s">
        <v>403</v>
      </c>
      <c r="J501" s="44" t="s">
        <v>5414</v>
      </c>
      <c r="K501" s="44" t="s">
        <v>5415</v>
      </c>
      <c r="L501" s="44" t="s">
        <v>5416</v>
      </c>
      <c r="P501" s="44" t="s">
        <v>5195</v>
      </c>
      <c r="Q501" s="44" t="s">
        <v>5196</v>
      </c>
      <c r="R501" s="44" t="s">
        <v>468</v>
      </c>
      <c r="S501" s="44" t="s">
        <v>2109</v>
      </c>
      <c r="T501" s="44" t="s">
        <v>409</v>
      </c>
      <c r="U501" s="44" t="s">
        <v>400</v>
      </c>
      <c r="V501" s="44" t="s">
        <v>5417</v>
      </c>
      <c r="W501" s="44" t="s">
        <v>509</v>
      </c>
      <c r="Y501" s="44" t="s">
        <v>412</v>
      </c>
      <c r="Z501" s="44" t="s">
        <v>2110</v>
      </c>
      <c r="AA501" s="44" t="s">
        <v>511</v>
      </c>
      <c r="AB501" s="44" t="s">
        <v>512</v>
      </c>
      <c r="AC501" s="44" t="s">
        <v>511</v>
      </c>
      <c r="AE501" s="46" t="s">
        <v>4813</v>
      </c>
      <c r="AF501" s="46" t="s">
        <v>403</v>
      </c>
      <c r="AG501" s="44" t="s">
        <v>4814</v>
      </c>
      <c r="AH501" s="44" t="s">
        <v>403</v>
      </c>
      <c r="AI501" s="44" t="s">
        <v>417</v>
      </c>
      <c r="AJ501" s="44" t="s">
        <v>5418</v>
      </c>
      <c r="AK501" s="44" t="s">
        <v>419</v>
      </c>
      <c r="AL501" s="44" t="s">
        <v>5419</v>
      </c>
      <c r="AM501" s="44" t="s">
        <v>5420</v>
      </c>
      <c r="BA501" s="44" t="s">
        <v>403</v>
      </c>
      <c r="BB501" s="44" t="s">
        <v>403</v>
      </c>
      <c r="BC501" s="44" t="s">
        <v>403</v>
      </c>
      <c r="BE501" s="44" t="s">
        <v>403</v>
      </c>
      <c r="BF501" s="44" t="s">
        <v>403</v>
      </c>
      <c r="BG501" s="44" t="s">
        <v>403</v>
      </c>
      <c r="BH501" s="44" t="s">
        <v>422</v>
      </c>
      <c r="BI501" s="44" t="s">
        <v>423</v>
      </c>
      <c r="BJ501" s="46" t="s">
        <v>424</v>
      </c>
      <c r="BK501" s="47">
        <v>1</v>
      </c>
    </row>
    <row r="502" spans="1:63" x14ac:dyDescent="0.35">
      <c r="A502" s="44" t="s">
        <v>5421</v>
      </c>
      <c r="B502" s="44" t="s">
        <v>5422</v>
      </c>
      <c r="C502" s="44" t="s">
        <v>5423</v>
      </c>
      <c r="D502" s="44" t="s">
        <v>5424</v>
      </c>
      <c r="F502" s="44" t="s">
        <v>403</v>
      </c>
      <c r="H502" s="44" t="s">
        <v>403</v>
      </c>
      <c r="I502" s="44" t="s">
        <v>5425</v>
      </c>
      <c r="J502" s="44" t="s">
        <v>5426</v>
      </c>
      <c r="K502" s="44" t="s">
        <v>4108</v>
      </c>
      <c r="L502" s="44" t="s">
        <v>5427</v>
      </c>
      <c r="P502" s="44" t="s">
        <v>3627</v>
      </c>
      <c r="Q502" s="44" t="s">
        <v>3628</v>
      </c>
      <c r="T502" s="44" t="s">
        <v>3634</v>
      </c>
      <c r="U502" s="44" t="s">
        <v>400</v>
      </c>
      <c r="V502" s="44" t="s">
        <v>59</v>
      </c>
      <c r="W502" s="44" t="s">
        <v>561</v>
      </c>
      <c r="Y502" s="44" t="s">
        <v>412</v>
      </c>
      <c r="AA502" s="44" t="s">
        <v>432</v>
      </c>
      <c r="AB502" s="44" t="s">
        <v>894</v>
      </c>
      <c r="AC502" s="44" t="s">
        <v>432</v>
      </c>
      <c r="AE502" s="46" t="s">
        <v>4813</v>
      </c>
      <c r="AF502" s="46" t="s">
        <v>403</v>
      </c>
      <c r="AG502" s="44" t="s">
        <v>4814</v>
      </c>
      <c r="AH502" s="44" t="s">
        <v>403</v>
      </c>
      <c r="AI502" s="44" t="s">
        <v>417</v>
      </c>
      <c r="AJ502" s="44" t="s">
        <v>5428</v>
      </c>
      <c r="AK502" s="44" t="s">
        <v>419</v>
      </c>
      <c r="AL502" s="44" t="s">
        <v>5429</v>
      </c>
      <c r="AM502" s="44" t="s">
        <v>5430</v>
      </c>
      <c r="BA502" s="44" t="s">
        <v>403</v>
      </c>
      <c r="BB502" s="44" t="s">
        <v>403</v>
      </c>
      <c r="BC502" s="44" t="s">
        <v>403</v>
      </c>
      <c r="BE502" s="44" t="s">
        <v>403</v>
      </c>
      <c r="BF502" s="44" t="s">
        <v>403</v>
      </c>
      <c r="BG502" s="44" t="s">
        <v>403</v>
      </c>
      <c r="BH502" s="44" t="s">
        <v>680</v>
      </c>
      <c r="BI502" s="44" t="s">
        <v>423</v>
      </c>
      <c r="BJ502" s="46" t="s">
        <v>424</v>
      </c>
      <c r="BK502" s="47">
        <v>1</v>
      </c>
    </row>
    <row r="503" spans="1:63" x14ac:dyDescent="0.35">
      <c r="A503" s="44" t="s">
        <v>5431</v>
      </c>
      <c r="B503" s="44" t="s">
        <v>5432</v>
      </c>
      <c r="C503" s="44" t="s">
        <v>5433</v>
      </c>
      <c r="D503" s="44" t="s">
        <v>5434</v>
      </c>
      <c r="F503" s="44" t="s">
        <v>403</v>
      </c>
      <c r="H503" s="44" t="s">
        <v>403</v>
      </c>
      <c r="I503" s="44" t="s">
        <v>5435</v>
      </c>
      <c r="J503" s="44" t="s">
        <v>5436</v>
      </c>
      <c r="M503" s="44" t="s">
        <v>5437</v>
      </c>
      <c r="P503" s="44" t="s">
        <v>2403</v>
      </c>
      <c r="Q503" s="44" t="s">
        <v>2404</v>
      </c>
      <c r="T503" s="44" t="s">
        <v>2405</v>
      </c>
      <c r="U503" s="44" t="s">
        <v>612</v>
      </c>
      <c r="V503" s="44" t="s">
        <v>59</v>
      </c>
      <c r="W503" s="44" t="s">
        <v>561</v>
      </c>
      <c r="Y503" s="44" t="s">
        <v>412</v>
      </c>
      <c r="AA503" s="44" t="s">
        <v>432</v>
      </c>
      <c r="AB503" s="44" t="s">
        <v>894</v>
      </c>
      <c r="AC503" s="44" t="s">
        <v>432</v>
      </c>
      <c r="AE503" s="46" t="s">
        <v>4813</v>
      </c>
      <c r="AF503" s="46" t="s">
        <v>2248</v>
      </c>
      <c r="AG503" s="44" t="s">
        <v>4814</v>
      </c>
      <c r="AH503" s="44" t="s">
        <v>403</v>
      </c>
      <c r="AI503" s="44" t="s">
        <v>436</v>
      </c>
      <c r="AJ503" s="44" t="s">
        <v>5438</v>
      </c>
      <c r="AK503" s="44" t="s">
        <v>419</v>
      </c>
      <c r="AL503" s="44" t="s">
        <v>5439</v>
      </c>
      <c r="AM503" s="44" t="s">
        <v>5440</v>
      </c>
      <c r="BA503" s="44" t="s">
        <v>403</v>
      </c>
      <c r="BB503" s="44" t="s">
        <v>403</v>
      </c>
      <c r="BC503" s="44" t="s">
        <v>403</v>
      </c>
      <c r="BE503" s="44" t="s">
        <v>403</v>
      </c>
      <c r="BF503" s="44" t="s">
        <v>403</v>
      </c>
      <c r="BG503" s="44" t="s">
        <v>403</v>
      </c>
      <c r="BH503" s="44" t="s">
        <v>680</v>
      </c>
      <c r="BI503" s="44" t="s">
        <v>438</v>
      </c>
      <c r="BJ503" s="46" t="s">
        <v>5441</v>
      </c>
      <c r="BK503" s="47">
        <v>1</v>
      </c>
    </row>
    <row r="504" spans="1:63" x14ac:dyDescent="0.35">
      <c r="A504" s="44" t="s">
        <v>5442</v>
      </c>
      <c r="B504" s="44" t="s">
        <v>5443</v>
      </c>
      <c r="C504" s="44" t="s">
        <v>5444</v>
      </c>
      <c r="D504" s="44" t="s">
        <v>5445</v>
      </c>
      <c r="F504" s="44" t="s">
        <v>403</v>
      </c>
      <c r="H504" s="44" t="s">
        <v>403</v>
      </c>
      <c r="I504" s="44" t="s">
        <v>5446</v>
      </c>
      <c r="J504" s="44" t="s">
        <v>5447</v>
      </c>
      <c r="L504" s="44" t="s">
        <v>5448</v>
      </c>
      <c r="P504" s="44" t="s">
        <v>2403</v>
      </c>
      <c r="Q504" s="44" t="s">
        <v>2404</v>
      </c>
      <c r="T504" s="44" t="s">
        <v>2405</v>
      </c>
      <c r="U504" s="44" t="s">
        <v>612</v>
      </c>
      <c r="V504" s="44" t="s">
        <v>59</v>
      </c>
      <c r="W504" s="44" t="s">
        <v>561</v>
      </c>
      <c r="Y504" s="44" t="s">
        <v>412</v>
      </c>
      <c r="AA504" s="44" t="s">
        <v>432</v>
      </c>
      <c r="AB504" s="44" t="s">
        <v>894</v>
      </c>
      <c r="AC504" s="44" t="s">
        <v>432</v>
      </c>
      <c r="AE504" s="46" t="s">
        <v>4813</v>
      </c>
      <c r="AF504" s="46" t="s">
        <v>403</v>
      </c>
      <c r="AG504" s="44" t="s">
        <v>4814</v>
      </c>
      <c r="AH504" s="44" t="s">
        <v>403</v>
      </c>
      <c r="AI504" s="44" t="s">
        <v>417</v>
      </c>
      <c r="AJ504" s="44" t="s">
        <v>5449</v>
      </c>
      <c r="AK504" s="44" t="s">
        <v>419</v>
      </c>
      <c r="AL504" s="44" t="s">
        <v>5450</v>
      </c>
      <c r="AM504" s="44" t="s">
        <v>5451</v>
      </c>
      <c r="BA504" s="44" t="s">
        <v>403</v>
      </c>
      <c r="BB504" s="44" t="s">
        <v>403</v>
      </c>
      <c r="BC504" s="44" t="s">
        <v>403</v>
      </c>
      <c r="BE504" s="44" t="s">
        <v>403</v>
      </c>
      <c r="BF504" s="44" t="s">
        <v>403</v>
      </c>
      <c r="BG504" s="44" t="s">
        <v>403</v>
      </c>
      <c r="BH504" s="44" t="s">
        <v>680</v>
      </c>
      <c r="BI504" s="44" t="s">
        <v>423</v>
      </c>
      <c r="BJ504" s="46" t="s">
        <v>424</v>
      </c>
      <c r="BK504" s="47">
        <v>1</v>
      </c>
    </row>
    <row r="505" spans="1:63" x14ac:dyDescent="0.35">
      <c r="A505" s="44" t="s">
        <v>5452</v>
      </c>
      <c r="B505" s="44" t="s">
        <v>5453</v>
      </c>
      <c r="C505" s="44" t="s">
        <v>5454</v>
      </c>
      <c r="D505" s="44" t="s">
        <v>5455</v>
      </c>
      <c r="F505" s="44" t="s">
        <v>403</v>
      </c>
      <c r="H505" s="44" t="s">
        <v>403</v>
      </c>
      <c r="I505" s="44" t="s">
        <v>5456</v>
      </c>
      <c r="J505" s="44" t="s">
        <v>5457</v>
      </c>
      <c r="L505" s="44" t="s">
        <v>5458</v>
      </c>
      <c r="P505" s="44" t="s">
        <v>2403</v>
      </c>
      <c r="Q505" s="44" t="s">
        <v>2404</v>
      </c>
      <c r="T505" s="44" t="s">
        <v>2405</v>
      </c>
      <c r="U505" s="44" t="s">
        <v>612</v>
      </c>
      <c r="V505" s="44" t="s">
        <v>59</v>
      </c>
      <c r="W505" s="44" t="s">
        <v>561</v>
      </c>
      <c r="Y505" s="44" t="s">
        <v>412</v>
      </c>
      <c r="AA505" s="44" t="s">
        <v>432</v>
      </c>
      <c r="AB505" s="44" t="s">
        <v>894</v>
      </c>
      <c r="AC505" s="44" t="s">
        <v>432</v>
      </c>
      <c r="AE505" s="46" t="s">
        <v>4813</v>
      </c>
      <c r="AF505" s="46" t="s">
        <v>403</v>
      </c>
      <c r="AG505" s="44" t="s">
        <v>4814</v>
      </c>
      <c r="AH505" s="44" t="s">
        <v>403</v>
      </c>
      <c r="AI505" s="44" t="s">
        <v>417</v>
      </c>
      <c r="AJ505" s="44" t="s">
        <v>5459</v>
      </c>
      <c r="AK505" s="44" t="s">
        <v>419</v>
      </c>
      <c r="AL505" s="44" t="s">
        <v>5460</v>
      </c>
      <c r="AM505" s="44" t="s">
        <v>5461</v>
      </c>
      <c r="BA505" s="44" t="s">
        <v>403</v>
      </c>
      <c r="BB505" s="44" t="s">
        <v>403</v>
      </c>
      <c r="BC505" s="44" t="s">
        <v>403</v>
      </c>
      <c r="BE505" s="44" t="s">
        <v>403</v>
      </c>
      <c r="BF505" s="44" t="s">
        <v>403</v>
      </c>
      <c r="BG505" s="44" t="s">
        <v>403</v>
      </c>
      <c r="BH505" s="44" t="s">
        <v>680</v>
      </c>
      <c r="BI505" s="44" t="s">
        <v>423</v>
      </c>
      <c r="BJ505" s="46" t="s">
        <v>424</v>
      </c>
      <c r="BK505" s="47">
        <v>1</v>
      </c>
    </row>
    <row r="506" spans="1:63" x14ac:dyDescent="0.35">
      <c r="A506" s="44" t="s">
        <v>5462</v>
      </c>
      <c r="B506" s="44" t="s">
        <v>5463</v>
      </c>
      <c r="C506" s="44" t="s">
        <v>5464</v>
      </c>
      <c r="D506" s="44" t="s">
        <v>4453</v>
      </c>
      <c r="F506" s="44" t="s">
        <v>403</v>
      </c>
      <c r="H506" s="44" t="s">
        <v>403</v>
      </c>
      <c r="I506" s="44" t="s">
        <v>5465</v>
      </c>
      <c r="J506" s="44" t="s">
        <v>5466</v>
      </c>
      <c r="L506" s="44" t="s">
        <v>5467</v>
      </c>
      <c r="M506" s="44" t="s">
        <v>5468</v>
      </c>
      <c r="P506" s="44" t="s">
        <v>4529</v>
      </c>
      <c r="Q506" s="44" t="s">
        <v>4530</v>
      </c>
      <c r="T506" s="44" t="s">
        <v>4538</v>
      </c>
      <c r="U506" s="44" t="s">
        <v>833</v>
      </c>
      <c r="V506" s="44" t="s">
        <v>2960</v>
      </c>
      <c r="W506" s="44" t="s">
        <v>561</v>
      </c>
      <c r="Y506" s="44" t="s">
        <v>412</v>
      </c>
      <c r="AA506" s="44" t="s">
        <v>577</v>
      </c>
      <c r="AB506" s="44" t="s">
        <v>927</v>
      </c>
      <c r="AC506" s="44" t="s">
        <v>577</v>
      </c>
      <c r="AE506" s="46" t="s">
        <v>4813</v>
      </c>
      <c r="AF506" s="46" t="s">
        <v>403</v>
      </c>
      <c r="AG506" s="44" t="s">
        <v>4814</v>
      </c>
      <c r="AH506" s="44" t="s">
        <v>403</v>
      </c>
      <c r="AI506" s="44" t="s">
        <v>417</v>
      </c>
      <c r="AJ506" s="44" t="s">
        <v>5469</v>
      </c>
      <c r="AK506" s="44" t="s">
        <v>419</v>
      </c>
      <c r="AL506" s="44" t="s">
        <v>5470</v>
      </c>
      <c r="AM506" s="44" t="s">
        <v>5471</v>
      </c>
      <c r="BA506" s="44" t="s">
        <v>403</v>
      </c>
      <c r="BB506" s="44" t="s">
        <v>403</v>
      </c>
      <c r="BC506" s="44" t="s">
        <v>403</v>
      </c>
      <c r="BE506" s="44" t="s">
        <v>403</v>
      </c>
      <c r="BF506" s="44" t="s">
        <v>403</v>
      </c>
      <c r="BG506" s="44" t="s">
        <v>403</v>
      </c>
      <c r="BH506" s="44" t="s">
        <v>422</v>
      </c>
      <c r="BI506" s="44" t="s">
        <v>423</v>
      </c>
      <c r="BJ506" s="46" t="s">
        <v>424</v>
      </c>
      <c r="BK506" s="47">
        <v>1</v>
      </c>
    </row>
    <row r="507" spans="1:63" x14ac:dyDescent="0.35">
      <c r="A507" s="44" t="s">
        <v>5472</v>
      </c>
      <c r="B507" s="44" t="s">
        <v>5473</v>
      </c>
      <c r="C507" s="44" t="s">
        <v>5474</v>
      </c>
      <c r="D507" s="44" t="s">
        <v>2374</v>
      </c>
      <c r="F507" s="44" t="s">
        <v>403</v>
      </c>
      <c r="H507" s="44" t="s">
        <v>403</v>
      </c>
      <c r="I507" s="44" t="s">
        <v>5475</v>
      </c>
      <c r="K507" s="44" t="s">
        <v>5476</v>
      </c>
      <c r="L507" s="44" t="s">
        <v>5477</v>
      </c>
      <c r="P507" s="44" t="s">
        <v>3425</v>
      </c>
      <c r="Q507" s="44" t="s">
        <v>3426</v>
      </c>
      <c r="T507" s="44" t="s">
        <v>3434</v>
      </c>
      <c r="U507" s="44" t="s">
        <v>3427</v>
      </c>
      <c r="V507" s="44" t="s">
        <v>803</v>
      </c>
      <c r="W507" s="44" t="s">
        <v>561</v>
      </c>
      <c r="Y507" s="44" t="s">
        <v>412</v>
      </c>
      <c r="AA507" s="44" t="s">
        <v>603</v>
      </c>
      <c r="AB507" s="44" t="s">
        <v>604</v>
      </c>
      <c r="AC507" s="44" t="s">
        <v>603</v>
      </c>
      <c r="AE507" s="46" t="s">
        <v>4813</v>
      </c>
      <c r="AF507" s="46" t="s">
        <v>403</v>
      </c>
      <c r="AG507" s="44" t="s">
        <v>4814</v>
      </c>
      <c r="AH507" s="44" t="s">
        <v>403</v>
      </c>
      <c r="AI507" s="44" t="s">
        <v>417</v>
      </c>
      <c r="AJ507" s="44" t="s">
        <v>5478</v>
      </c>
      <c r="AK507" s="44" t="s">
        <v>419</v>
      </c>
      <c r="AL507" s="44" t="s">
        <v>5479</v>
      </c>
      <c r="AM507" s="44" t="s">
        <v>5480</v>
      </c>
      <c r="BA507" s="44" t="s">
        <v>403</v>
      </c>
      <c r="BB507" s="44" t="s">
        <v>403</v>
      </c>
      <c r="BC507" s="44" t="s">
        <v>403</v>
      </c>
      <c r="BE507" s="44" t="s">
        <v>403</v>
      </c>
      <c r="BF507" s="44" t="s">
        <v>403</v>
      </c>
      <c r="BG507" s="44" t="s">
        <v>403</v>
      </c>
      <c r="BH507" s="44" t="s">
        <v>422</v>
      </c>
      <c r="BI507" s="44" t="s">
        <v>423</v>
      </c>
      <c r="BJ507" s="46" t="s">
        <v>424</v>
      </c>
      <c r="BK507" s="47">
        <v>1</v>
      </c>
    </row>
    <row r="508" spans="1:63" x14ac:dyDescent="0.35">
      <c r="A508" s="44" t="s">
        <v>5481</v>
      </c>
      <c r="B508" s="44" t="s">
        <v>5482</v>
      </c>
      <c r="C508" s="44" t="s">
        <v>5483</v>
      </c>
      <c r="D508" s="44" t="s">
        <v>5484</v>
      </c>
      <c r="F508" s="44" t="s">
        <v>403</v>
      </c>
      <c r="H508" s="44" t="s">
        <v>403</v>
      </c>
      <c r="I508" s="44" t="s">
        <v>5485</v>
      </c>
      <c r="J508" s="44" t="s">
        <v>5486</v>
      </c>
      <c r="L508" s="44" t="s">
        <v>5487</v>
      </c>
      <c r="P508" s="44" t="s">
        <v>1255</v>
      </c>
      <c r="Q508" s="44" t="s">
        <v>1256</v>
      </c>
      <c r="T508" s="44" t="s">
        <v>1257</v>
      </c>
      <c r="U508" s="44" t="s">
        <v>400</v>
      </c>
      <c r="V508" s="44" t="s">
        <v>59</v>
      </c>
      <c r="W508" s="44" t="s">
        <v>561</v>
      </c>
      <c r="Y508" s="44" t="s">
        <v>412</v>
      </c>
      <c r="AA508" s="44" t="s">
        <v>432</v>
      </c>
      <c r="AB508" s="44" t="s">
        <v>894</v>
      </c>
      <c r="AC508" s="44" t="s">
        <v>432</v>
      </c>
      <c r="AE508" s="46" t="s">
        <v>4813</v>
      </c>
      <c r="AF508" s="46" t="s">
        <v>403</v>
      </c>
      <c r="AG508" s="44" t="s">
        <v>4814</v>
      </c>
      <c r="AH508" s="44" t="s">
        <v>403</v>
      </c>
      <c r="AI508" s="44" t="s">
        <v>417</v>
      </c>
      <c r="AJ508" s="44" t="s">
        <v>5488</v>
      </c>
      <c r="AK508" s="44" t="s">
        <v>419</v>
      </c>
      <c r="AL508" s="44" t="s">
        <v>5489</v>
      </c>
      <c r="AM508" s="44" t="s">
        <v>5490</v>
      </c>
      <c r="BA508" s="44" t="s">
        <v>403</v>
      </c>
      <c r="BB508" s="44" t="s">
        <v>403</v>
      </c>
      <c r="BC508" s="44" t="s">
        <v>403</v>
      </c>
      <c r="BE508" s="44" t="s">
        <v>403</v>
      </c>
      <c r="BF508" s="44" t="s">
        <v>403</v>
      </c>
      <c r="BG508" s="44" t="s">
        <v>403</v>
      </c>
      <c r="BH508" s="44" t="s">
        <v>680</v>
      </c>
      <c r="BI508" s="44" t="s">
        <v>423</v>
      </c>
      <c r="BJ508" s="46" t="s">
        <v>424</v>
      </c>
      <c r="BK508" s="47">
        <v>1</v>
      </c>
    </row>
    <row r="509" spans="1:63" x14ac:dyDescent="0.35">
      <c r="A509" s="44" t="s">
        <v>5491</v>
      </c>
      <c r="B509" s="44" t="s">
        <v>5492</v>
      </c>
      <c r="C509" s="44" t="s">
        <v>5493</v>
      </c>
      <c r="D509" s="44" t="s">
        <v>5494</v>
      </c>
      <c r="F509" s="44" t="s">
        <v>403</v>
      </c>
      <c r="H509" s="44" t="s">
        <v>403</v>
      </c>
      <c r="I509" s="44" t="s">
        <v>5495</v>
      </c>
      <c r="J509" s="44" t="s">
        <v>5496</v>
      </c>
      <c r="L509" s="44" t="s">
        <v>5497</v>
      </c>
      <c r="P509" s="44" t="s">
        <v>4818</v>
      </c>
      <c r="Q509" s="44" t="s">
        <v>4819</v>
      </c>
      <c r="T509" s="44" t="s">
        <v>4826</v>
      </c>
      <c r="U509" s="44" t="s">
        <v>4827</v>
      </c>
      <c r="V509" s="44" t="s">
        <v>602</v>
      </c>
      <c r="W509" s="44" t="s">
        <v>561</v>
      </c>
      <c r="Y509" s="44" t="s">
        <v>412</v>
      </c>
      <c r="AA509" s="44" t="s">
        <v>603</v>
      </c>
      <c r="AB509" s="44" t="s">
        <v>604</v>
      </c>
      <c r="AC509" s="44" t="s">
        <v>603</v>
      </c>
      <c r="AE509" s="46" t="s">
        <v>4813</v>
      </c>
      <c r="AF509" s="46" t="s">
        <v>403</v>
      </c>
      <c r="AG509" s="44" t="s">
        <v>4814</v>
      </c>
      <c r="AH509" s="44" t="s">
        <v>403</v>
      </c>
      <c r="AI509" s="44" t="s">
        <v>417</v>
      </c>
      <c r="AJ509" s="44" t="s">
        <v>5498</v>
      </c>
      <c r="AK509" s="44" t="s">
        <v>419</v>
      </c>
      <c r="AL509" s="44" t="s">
        <v>5499</v>
      </c>
      <c r="AM509" s="44" t="s">
        <v>5500</v>
      </c>
      <c r="BA509" s="44" t="s">
        <v>403</v>
      </c>
      <c r="BB509" s="44" t="s">
        <v>403</v>
      </c>
      <c r="BC509" s="44" t="s">
        <v>403</v>
      </c>
      <c r="BE509" s="44" t="s">
        <v>403</v>
      </c>
      <c r="BF509" s="44" t="s">
        <v>403</v>
      </c>
      <c r="BG509" s="44" t="s">
        <v>403</v>
      </c>
      <c r="BH509" s="44" t="s">
        <v>422</v>
      </c>
      <c r="BI509" s="44" t="s">
        <v>423</v>
      </c>
      <c r="BJ509" s="46" t="s">
        <v>424</v>
      </c>
      <c r="BK509" s="47">
        <v>1</v>
      </c>
    </row>
    <row r="510" spans="1:63" x14ac:dyDescent="0.35">
      <c r="A510" s="44" t="s">
        <v>5501</v>
      </c>
      <c r="B510" s="44" t="s">
        <v>5502</v>
      </c>
      <c r="C510" s="44" t="s">
        <v>5503</v>
      </c>
      <c r="D510" s="44" t="s">
        <v>5504</v>
      </c>
      <c r="F510" s="44" t="s">
        <v>403</v>
      </c>
      <c r="H510" s="44" t="s">
        <v>403</v>
      </c>
      <c r="L510" s="44" t="s">
        <v>5505</v>
      </c>
      <c r="P510" s="44" t="s">
        <v>4818</v>
      </c>
      <c r="Q510" s="44" t="s">
        <v>4819</v>
      </c>
      <c r="T510" s="44" t="s">
        <v>4826</v>
      </c>
      <c r="U510" s="44" t="s">
        <v>4827</v>
      </c>
      <c r="V510" s="44" t="s">
        <v>188</v>
      </c>
      <c r="W510" s="44" t="s">
        <v>561</v>
      </c>
      <c r="Y510" s="44" t="s">
        <v>412</v>
      </c>
      <c r="AA510" s="44" t="s">
        <v>687</v>
      </c>
      <c r="AB510" s="44" t="s">
        <v>688</v>
      </c>
      <c r="AC510" s="44" t="s">
        <v>687</v>
      </c>
      <c r="AE510" s="46" t="s">
        <v>4813</v>
      </c>
      <c r="AF510" s="46" t="s">
        <v>403</v>
      </c>
      <c r="AG510" s="44" t="s">
        <v>4814</v>
      </c>
      <c r="AH510" s="44" t="s">
        <v>403</v>
      </c>
      <c r="AI510" s="44" t="s">
        <v>417</v>
      </c>
      <c r="AJ510" s="44" t="s">
        <v>5506</v>
      </c>
      <c r="AK510" s="44" t="s">
        <v>419</v>
      </c>
      <c r="AL510" s="44" t="s">
        <v>5507</v>
      </c>
      <c r="AM510" s="44" t="s">
        <v>5508</v>
      </c>
      <c r="BA510" s="44" t="s">
        <v>403</v>
      </c>
      <c r="BB510" s="44" t="s">
        <v>403</v>
      </c>
      <c r="BC510" s="44" t="s">
        <v>403</v>
      </c>
      <c r="BE510" s="44" t="s">
        <v>403</v>
      </c>
      <c r="BF510" s="44" t="s">
        <v>403</v>
      </c>
      <c r="BG510" s="44" t="s">
        <v>403</v>
      </c>
      <c r="BH510" s="44" t="s">
        <v>680</v>
      </c>
      <c r="BI510" s="44" t="s">
        <v>423</v>
      </c>
      <c r="BJ510" s="46" t="s">
        <v>424</v>
      </c>
      <c r="BK510" s="47">
        <v>1</v>
      </c>
    </row>
    <row r="511" spans="1:63" x14ac:dyDescent="0.35">
      <c r="A511" s="44" t="s">
        <v>5509</v>
      </c>
      <c r="B511" s="44" t="s">
        <v>5510</v>
      </c>
      <c r="C511" s="44" t="s">
        <v>5511</v>
      </c>
      <c r="D511" s="44" t="s">
        <v>5512</v>
      </c>
      <c r="F511" s="44" t="s">
        <v>403</v>
      </c>
      <c r="H511" s="44" t="s">
        <v>403</v>
      </c>
      <c r="J511" s="44" t="s">
        <v>5513</v>
      </c>
      <c r="L511" s="44" t="s">
        <v>5514</v>
      </c>
      <c r="P511" s="44" t="s">
        <v>4818</v>
      </c>
      <c r="Q511" s="44" t="s">
        <v>4819</v>
      </c>
      <c r="T511" s="44" t="s">
        <v>4826</v>
      </c>
      <c r="U511" s="44" t="s">
        <v>4827</v>
      </c>
      <c r="V511" s="44" t="s">
        <v>92</v>
      </c>
      <c r="W511" s="44" t="s">
        <v>561</v>
      </c>
      <c r="Y511" s="44" t="s">
        <v>412</v>
      </c>
      <c r="AA511" s="44" t="s">
        <v>687</v>
      </c>
      <c r="AB511" s="44" t="s">
        <v>688</v>
      </c>
      <c r="AC511" s="44" t="s">
        <v>687</v>
      </c>
      <c r="AE511" s="46" t="s">
        <v>4813</v>
      </c>
      <c r="AF511" s="46" t="s">
        <v>403</v>
      </c>
      <c r="AG511" s="44" t="s">
        <v>4814</v>
      </c>
      <c r="AH511" s="44" t="s">
        <v>403</v>
      </c>
      <c r="AI511" s="44" t="s">
        <v>417</v>
      </c>
      <c r="AJ511" s="44" t="s">
        <v>5515</v>
      </c>
      <c r="AK511" s="44" t="s">
        <v>419</v>
      </c>
      <c r="AL511" s="44" t="s">
        <v>5516</v>
      </c>
      <c r="AM511" s="44" t="s">
        <v>5517</v>
      </c>
      <c r="BA511" s="44" t="s">
        <v>403</v>
      </c>
      <c r="BB511" s="44" t="s">
        <v>403</v>
      </c>
      <c r="BC511" s="44" t="s">
        <v>403</v>
      </c>
      <c r="BE511" s="44" t="s">
        <v>403</v>
      </c>
      <c r="BF511" s="44" t="s">
        <v>403</v>
      </c>
      <c r="BG511" s="44" t="s">
        <v>403</v>
      </c>
      <c r="BH511" s="44" t="s">
        <v>680</v>
      </c>
      <c r="BI511" s="44" t="s">
        <v>423</v>
      </c>
      <c r="BJ511" s="46" t="s">
        <v>424</v>
      </c>
      <c r="BK511" s="47">
        <v>1</v>
      </c>
    </row>
    <row r="512" spans="1:63" x14ac:dyDescent="0.35">
      <c r="A512" s="44" t="s">
        <v>3150</v>
      </c>
      <c r="B512" s="44" t="s">
        <v>3151</v>
      </c>
      <c r="C512" s="44" t="s">
        <v>5518</v>
      </c>
      <c r="D512" s="44" t="s">
        <v>5519</v>
      </c>
      <c r="F512" s="44" t="s">
        <v>403</v>
      </c>
      <c r="H512" s="44" t="s">
        <v>403</v>
      </c>
      <c r="I512" s="44" t="s">
        <v>5520</v>
      </c>
      <c r="J512" s="44" t="s">
        <v>5521</v>
      </c>
      <c r="K512" s="44" t="s">
        <v>5522</v>
      </c>
      <c r="L512" s="44" t="s">
        <v>5523</v>
      </c>
      <c r="M512" s="44" t="s">
        <v>5524</v>
      </c>
      <c r="P512" s="44" t="s">
        <v>782</v>
      </c>
      <c r="Q512" s="44" t="s">
        <v>783</v>
      </c>
      <c r="R512" s="44" t="s">
        <v>443</v>
      </c>
      <c r="S512" s="44" t="s">
        <v>722</v>
      </c>
      <c r="T512" s="44" t="s">
        <v>409</v>
      </c>
      <c r="U512" s="44" t="s">
        <v>400</v>
      </c>
      <c r="V512" s="44" t="s">
        <v>5525</v>
      </c>
      <c r="W512" s="44" t="s">
        <v>471</v>
      </c>
      <c r="Y512" s="44" t="s">
        <v>412</v>
      </c>
      <c r="AA512" s="44" t="s">
        <v>714</v>
      </c>
      <c r="AB512" s="44" t="s">
        <v>2769</v>
      </c>
      <c r="AC512" s="44" t="s">
        <v>714</v>
      </c>
      <c r="AE512" s="46" t="s">
        <v>4813</v>
      </c>
      <c r="AF512" s="46" t="s">
        <v>403</v>
      </c>
      <c r="AG512" s="44" t="s">
        <v>4814</v>
      </c>
      <c r="AH512" s="44" t="s">
        <v>403</v>
      </c>
      <c r="AI512" s="44" t="s">
        <v>417</v>
      </c>
      <c r="AJ512" s="44" t="s">
        <v>5526</v>
      </c>
      <c r="AK512" s="44" t="s">
        <v>419</v>
      </c>
      <c r="AL512" s="44" t="s">
        <v>5527</v>
      </c>
      <c r="AM512" s="44" t="s">
        <v>5528</v>
      </c>
      <c r="BA512" s="44" t="s">
        <v>403</v>
      </c>
      <c r="BB512" s="44" t="s">
        <v>403</v>
      </c>
      <c r="BC512" s="44" t="s">
        <v>403</v>
      </c>
      <c r="BE512" s="44" t="s">
        <v>403</v>
      </c>
      <c r="BF512" s="44" t="s">
        <v>403</v>
      </c>
      <c r="BG512" s="44" t="s">
        <v>403</v>
      </c>
      <c r="BH512" s="44" t="s">
        <v>422</v>
      </c>
      <c r="BI512" s="44" t="s">
        <v>423</v>
      </c>
      <c r="BJ512" s="46" t="s">
        <v>424</v>
      </c>
      <c r="BK512" s="47">
        <v>1</v>
      </c>
    </row>
    <row r="513" spans="1:63" x14ac:dyDescent="0.35">
      <c r="A513" s="44" t="s">
        <v>5529</v>
      </c>
      <c r="B513" s="44" t="s">
        <v>5530</v>
      </c>
      <c r="C513" s="44" t="s">
        <v>5531</v>
      </c>
      <c r="D513" s="44" t="s">
        <v>5532</v>
      </c>
      <c r="F513" s="44" t="s">
        <v>403</v>
      </c>
      <c r="H513" s="44" t="s">
        <v>403</v>
      </c>
      <c r="J513" s="44" t="s">
        <v>5533</v>
      </c>
      <c r="K513" s="44" t="s">
        <v>4215</v>
      </c>
      <c r="L513" s="44" t="s">
        <v>5534</v>
      </c>
      <c r="P513" s="44" t="s">
        <v>2926</v>
      </c>
      <c r="Q513" s="44" t="s">
        <v>2927</v>
      </c>
      <c r="R513" s="44" t="s">
        <v>528</v>
      </c>
      <c r="S513" s="44" t="s">
        <v>2932</v>
      </c>
      <c r="T513" s="44" t="s">
        <v>409</v>
      </c>
      <c r="U513" s="44" t="s">
        <v>400</v>
      </c>
      <c r="V513" s="44" t="s">
        <v>5535</v>
      </c>
      <c r="W513" s="44" t="s">
        <v>561</v>
      </c>
      <c r="Y513" s="44" t="s">
        <v>412</v>
      </c>
      <c r="Z513" s="44" t="s">
        <v>5536</v>
      </c>
      <c r="AA513" s="44" t="s">
        <v>577</v>
      </c>
      <c r="AB513" s="44" t="s">
        <v>927</v>
      </c>
      <c r="AC513" s="44" t="s">
        <v>577</v>
      </c>
      <c r="AE513" s="46" t="s">
        <v>4813</v>
      </c>
      <c r="AF513" s="46" t="s">
        <v>403</v>
      </c>
      <c r="AG513" s="44" t="s">
        <v>4814</v>
      </c>
      <c r="AH513" s="44" t="s">
        <v>403</v>
      </c>
      <c r="AI513" s="44" t="s">
        <v>417</v>
      </c>
      <c r="AJ513" s="44" t="s">
        <v>5537</v>
      </c>
      <c r="AK513" s="44" t="s">
        <v>419</v>
      </c>
      <c r="AL513" s="44" t="s">
        <v>5538</v>
      </c>
      <c r="AM513" s="44" t="s">
        <v>5539</v>
      </c>
      <c r="BA513" s="44" t="s">
        <v>403</v>
      </c>
      <c r="BB513" s="44" t="s">
        <v>403</v>
      </c>
      <c r="BC513" s="44" t="s">
        <v>403</v>
      </c>
      <c r="BE513" s="44" t="s">
        <v>403</v>
      </c>
      <c r="BF513" s="44" t="s">
        <v>403</v>
      </c>
      <c r="BG513" s="44" t="s">
        <v>403</v>
      </c>
      <c r="BH513" s="44" t="s">
        <v>422</v>
      </c>
      <c r="BI513" s="44" t="s">
        <v>423</v>
      </c>
      <c r="BJ513" s="46" t="s">
        <v>424</v>
      </c>
      <c r="BK513" s="47">
        <v>1</v>
      </c>
    </row>
    <row r="514" spans="1:63" x14ac:dyDescent="0.35">
      <c r="A514" s="44" t="s">
        <v>5540</v>
      </c>
      <c r="B514" s="44" t="s">
        <v>5541</v>
      </c>
      <c r="C514" s="44" t="s">
        <v>5542</v>
      </c>
      <c r="D514" s="44" t="s">
        <v>5543</v>
      </c>
      <c r="F514" s="44" t="s">
        <v>403</v>
      </c>
      <c r="H514" s="44" t="s">
        <v>403</v>
      </c>
      <c r="J514" s="44" t="s">
        <v>5544</v>
      </c>
      <c r="P514" s="44" t="s">
        <v>2184</v>
      </c>
      <c r="Q514" s="44" t="s">
        <v>2185</v>
      </c>
      <c r="T514" s="44" t="s">
        <v>5124</v>
      </c>
      <c r="U514" s="44" t="s">
        <v>400</v>
      </c>
      <c r="V514" s="44" t="s">
        <v>152</v>
      </c>
      <c r="W514" s="44" t="s">
        <v>561</v>
      </c>
      <c r="Y514" s="44" t="s">
        <v>412</v>
      </c>
      <c r="AA514" s="44" t="s">
        <v>1698</v>
      </c>
      <c r="AB514" s="44" t="s">
        <v>674</v>
      </c>
      <c r="AC514" s="44" t="s">
        <v>1698</v>
      </c>
      <c r="AE514" s="46" t="s">
        <v>5235</v>
      </c>
      <c r="AF514" s="46" t="s">
        <v>403</v>
      </c>
      <c r="AG514" s="44" t="s">
        <v>5236</v>
      </c>
      <c r="AH514" s="44" t="s">
        <v>403</v>
      </c>
      <c r="AI514" s="44" t="s">
        <v>417</v>
      </c>
      <c r="AJ514" s="44" t="s">
        <v>5545</v>
      </c>
      <c r="AK514" s="44" t="s">
        <v>419</v>
      </c>
      <c r="AL514" s="44" t="s">
        <v>5546</v>
      </c>
      <c r="AM514" s="44" t="s">
        <v>5547</v>
      </c>
      <c r="BA514" s="44" t="s">
        <v>403</v>
      </c>
      <c r="BB514" s="44" t="s">
        <v>403</v>
      </c>
      <c r="BC514" s="44" t="s">
        <v>403</v>
      </c>
      <c r="BE514" s="44" t="s">
        <v>403</v>
      </c>
      <c r="BF514" s="44" t="s">
        <v>403</v>
      </c>
      <c r="BG514" s="44" t="s">
        <v>403</v>
      </c>
      <c r="BH514" s="44" t="s">
        <v>680</v>
      </c>
      <c r="BI514" s="44" t="s">
        <v>423</v>
      </c>
      <c r="BJ514" s="46" t="s">
        <v>424</v>
      </c>
      <c r="BK514" s="47">
        <v>1</v>
      </c>
    </row>
    <row r="515" spans="1:63" x14ac:dyDescent="0.35">
      <c r="A515" s="44" t="s">
        <v>5548</v>
      </c>
      <c r="B515" s="44" t="s">
        <v>5549</v>
      </c>
      <c r="C515" s="44" t="s">
        <v>5550</v>
      </c>
      <c r="D515" s="44" t="s">
        <v>5551</v>
      </c>
      <c r="F515" s="44" t="s">
        <v>403</v>
      </c>
      <c r="H515" s="44" t="s">
        <v>403</v>
      </c>
      <c r="J515" s="44" t="s">
        <v>5552</v>
      </c>
      <c r="T515" s="44" t="s">
        <v>5124</v>
      </c>
      <c r="U515" s="44" t="s">
        <v>400</v>
      </c>
      <c r="V515" s="44" t="s">
        <v>92</v>
      </c>
      <c r="W515" s="44" t="s">
        <v>561</v>
      </c>
      <c r="Y515" s="44" t="s">
        <v>412</v>
      </c>
      <c r="AA515" s="44" t="s">
        <v>714</v>
      </c>
      <c r="AB515" s="44" t="s">
        <v>715</v>
      </c>
      <c r="AC515" s="44" t="s">
        <v>714</v>
      </c>
      <c r="AE515" s="46" t="s">
        <v>4813</v>
      </c>
      <c r="AF515" s="46" t="s">
        <v>5553</v>
      </c>
      <c r="AG515" s="44" t="s">
        <v>4814</v>
      </c>
      <c r="AH515" s="44" t="s">
        <v>403</v>
      </c>
      <c r="AI515" s="44" t="s">
        <v>436</v>
      </c>
      <c r="AJ515" s="44" t="s">
        <v>5554</v>
      </c>
      <c r="BA515" s="44" t="s">
        <v>403</v>
      </c>
      <c r="BB515" s="44" t="s">
        <v>403</v>
      </c>
      <c r="BC515" s="44" t="s">
        <v>403</v>
      </c>
      <c r="BE515" s="44" t="s">
        <v>403</v>
      </c>
      <c r="BF515" s="44" t="s">
        <v>403</v>
      </c>
      <c r="BG515" s="44" t="s">
        <v>403</v>
      </c>
      <c r="BH515" s="44" t="s">
        <v>680</v>
      </c>
      <c r="BI515" s="44" t="s">
        <v>438</v>
      </c>
      <c r="BJ515" s="46" t="s">
        <v>4900</v>
      </c>
      <c r="BK515" s="47">
        <v>1</v>
      </c>
    </row>
    <row r="516" spans="1:63" x14ac:dyDescent="0.35">
      <c r="A516" s="44" t="s">
        <v>5555</v>
      </c>
      <c r="B516" s="44" t="s">
        <v>5556</v>
      </c>
      <c r="C516" s="44" t="s">
        <v>5557</v>
      </c>
      <c r="D516" s="44" t="s">
        <v>5558</v>
      </c>
      <c r="F516" s="44" t="s">
        <v>403</v>
      </c>
      <c r="H516" s="44" t="s">
        <v>403</v>
      </c>
      <c r="J516" s="44" t="s">
        <v>5559</v>
      </c>
      <c r="P516" s="44" t="s">
        <v>1216</v>
      </c>
      <c r="Q516" s="44" t="s">
        <v>1217</v>
      </c>
      <c r="T516" s="44" t="s">
        <v>1218</v>
      </c>
      <c r="U516" s="44" t="s">
        <v>400</v>
      </c>
      <c r="V516" s="44" t="s">
        <v>188</v>
      </c>
      <c r="W516" s="44" t="s">
        <v>561</v>
      </c>
      <c r="Y516" s="44" t="s">
        <v>412</v>
      </c>
      <c r="AA516" s="44" t="s">
        <v>714</v>
      </c>
      <c r="AB516" s="44" t="s">
        <v>715</v>
      </c>
      <c r="AC516" s="44" t="s">
        <v>714</v>
      </c>
      <c r="AE516" s="46" t="s">
        <v>4813</v>
      </c>
      <c r="AF516" s="46" t="s">
        <v>3350</v>
      </c>
      <c r="AG516" s="44" t="s">
        <v>4814</v>
      </c>
      <c r="AH516" s="44" t="s">
        <v>403</v>
      </c>
      <c r="AI516" s="44" t="s">
        <v>436</v>
      </c>
      <c r="AJ516" s="44" t="s">
        <v>5560</v>
      </c>
      <c r="AK516" s="44" t="s">
        <v>419</v>
      </c>
      <c r="AL516" s="44" t="s">
        <v>5561</v>
      </c>
      <c r="AM516" s="44" t="s">
        <v>5562</v>
      </c>
      <c r="BA516" s="44" t="s">
        <v>403</v>
      </c>
      <c r="BB516" s="44" t="s">
        <v>403</v>
      </c>
      <c r="BC516" s="44" t="s">
        <v>403</v>
      </c>
      <c r="BE516" s="44" t="s">
        <v>403</v>
      </c>
      <c r="BF516" s="44" t="s">
        <v>403</v>
      </c>
      <c r="BG516" s="44" t="s">
        <v>403</v>
      </c>
      <c r="BH516" s="44" t="s">
        <v>680</v>
      </c>
      <c r="BI516" s="44" t="s">
        <v>438</v>
      </c>
      <c r="BJ516" s="46" t="s">
        <v>3354</v>
      </c>
      <c r="BK516" s="47">
        <v>1</v>
      </c>
    </row>
    <row r="517" spans="1:63" x14ac:dyDescent="0.35">
      <c r="A517" s="44" t="s">
        <v>5563</v>
      </c>
      <c r="B517" s="44" t="s">
        <v>5564</v>
      </c>
      <c r="C517" s="44" t="s">
        <v>5565</v>
      </c>
      <c r="D517" s="44" t="s">
        <v>5566</v>
      </c>
      <c r="F517" s="44" t="s">
        <v>403</v>
      </c>
      <c r="H517" s="44" t="s">
        <v>403</v>
      </c>
      <c r="J517" s="44" t="s">
        <v>5567</v>
      </c>
      <c r="P517" s="44" t="s">
        <v>701</v>
      </c>
      <c r="Q517" s="44" t="s">
        <v>702</v>
      </c>
      <c r="R517" s="44" t="s">
        <v>430</v>
      </c>
      <c r="S517" s="44" t="s">
        <v>703</v>
      </c>
      <c r="T517" s="44" t="s">
        <v>409</v>
      </c>
      <c r="U517" s="44" t="s">
        <v>400</v>
      </c>
      <c r="V517" s="44" t="s">
        <v>81</v>
      </c>
      <c r="W517" s="44" t="s">
        <v>561</v>
      </c>
      <c r="Y517" s="44" t="s">
        <v>412</v>
      </c>
      <c r="Z517" s="44" t="s">
        <v>705</v>
      </c>
      <c r="AA517" s="44" t="s">
        <v>1698</v>
      </c>
      <c r="AB517" s="44" t="s">
        <v>674</v>
      </c>
      <c r="AC517" s="44" t="s">
        <v>1698</v>
      </c>
      <c r="AE517" s="46" t="s">
        <v>4813</v>
      </c>
      <c r="AF517" s="46" t="s">
        <v>403</v>
      </c>
      <c r="AG517" s="44" t="s">
        <v>4814</v>
      </c>
      <c r="AH517" s="44" t="s">
        <v>403</v>
      </c>
      <c r="AI517" s="44" t="s">
        <v>417</v>
      </c>
      <c r="AJ517" s="44" t="s">
        <v>5568</v>
      </c>
      <c r="AK517" s="44" t="s">
        <v>419</v>
      </c>
      <c r="AL517" s="44" t="s">
        <v>5569</v>
      </c>
      <c r="AM517" s="44" t="s">
        <v>5570</v>
      </c>
      <c r="BA517" s="44" t="s">
        <v>403</v>
      </c>
      <c r="BB517" s="44" t="s">
        <v>403</v>
      </c>
      <c r="BC517" s="44" t="s">
        <v>403</v>
      </c>
      <c r="BE517" s="44" t="s">
        <v>403</v>
      </c>
      <c r="BF517" s="44" t="s">
        <v>403</v>
      </c>
      <c r="BG517" s="44" t="s">
        <v>403</v>
      </c>
      <c r="BH517" s="44" t="s">
        <v>680</v>
      </c>
      <c r="BI517" s="44" t="s">
        <v>423</v>
      </c>
      <c r="BJ517" s="46" t="s">
        <v>424</v>
      </c>
      <c r="BK517" s="47">
        <v>1</v>
      </c>
    </row>
    <row r="518" spans="1:63" x14ac:dyDescent="0.35">
      <c r="A518" s="44" t="s">
        <v>5571</v>
      </c>
      <c r="B518" s="44" t="s">
        <v>5572</v>
      </c>
      <c r="C518" s="44" t="s">
        <v>5573</v>
      </c>
      <c r="D518" s="44" t="s">
        <v>4381</v>
      </c>
      <c r="F518" s="44" t="s">
        <v>403</v>
      </c>
      <c r="H518" s="44" t="s">
        <v>403</v>
      </c>
      <c r="I518" s="44" t="s">
        <v>5574</v>
      </c>
      <c r="T518" s="44" t="s">
        <v>5124</v>
      </c>
      <c r="U518" s="44" t="s">
        <v>400</v>
      </c>
      <c r="V518" s="44" t="s">
        <v>81</v>
      </c>
      <c r="W518" s="44" t="s">
        <v>561</v>
      </c>
      <c r="Y518" s="44" t="s">
        <v>412</v>
      </c>
      <c r="AA518" s="44" t="s">
        <v>862</v>
      </c>
      <c r="AB518" s="44" t="s">
        <v>1478</v>
      </c>
      <c r="AC518" s="44" t="s">
        <v>862</v>
      </c>
      <c r="AE518" s="46" t="s">
        <v>4813</v>
      </c>
      <c r="AF518" s="46" t="s">
        <v>1979</v>
      </c>
      <c r="AG518" s="44" t="s">
        <v>4814</v>
      </c>
      <c r="AH518" s="44" t="s">
        <v>403</v>
      </c>
      <c r="AI518" s="44" t="s">
        <v>436</v>
      </c>
      <c r="BA518" s="44" t="s">
        <v>403</v>
      </c>
      <c r="BB518" s="44" t="s">
        <v>403</v>
      </c>
      <c r="BC518" s="44" t="s">
        <v>403</v>
      </c>
      <c r="BE518" s="44" t="s">
        <v>403</v>
      </c>
      <c r="BF518" s="44" t="s">
        <v>403</v>
      </c>
      <c r="BG518" s="44" t="s">
        <v>403</v>
      </c>
      <c r="BH518" s="44" t="s">
        <v>680</v>
      </c>
      <c r="BI518" s="44" t="s">
        <v>438</v>
      </c>
      <c r="BJ518" s="46" t="s">
        <v>1981</v>
      </c>
      <c r="BK518" s="47">
        <v>1</v>
      </c>
    </row>
    <row r="519" spans="1:63" x14ac:dyDescent="0.35">
      <c r="A519" s="44" t="s">
        <v>5575</v>
      </c>
      <c r="B519" s="44" t="s">
        <v>5576</v>
      </c>
      <c r="C519" s="44" t="s">
        <v>5577</v>
      </c>
      <c r="D519" s="44" t="s">
        <v>5578</v>
      </c>
      <c r="F519" s="44" t="s">
        <v>403</v>
      </c>
      <c r="H519" s="44" t="s">
        <v>403</v>
      </c>
      <c r="J519" s="44" t="s">
        <v>5579</v>
      </c>
      <c r="P519" s="44" t="s">
        <v>3627</v>
      </c>
      <c r="Q519" s="44" t="s">
        <v>3628</v>
      </c>
      <c r="T519" s="44" t="s">
        <v>3634</v>
      </c>
      <c r="U519" s="44" t="s">
        <v>400</v>
      </c>
      <c r="V519" s="44" t="s">
        <v>66</v>
      </c>
      <c r="W519" s="44" t="s">
        <v>561</v>
      </c>
      <c r="Y519" s="44" t="s">
        <v>412</v>
      </c>
      <c r="AA519" s="44" t="s">
        <v>673</v>
      </c>
      <c r="AB519" s="44" t="s">
        <v>674</v>
      </c>
      <c r="AC519" s="44" t="s">
        <v>673</v>
      </c>
      <c r="AE519" s="46" t="s">
        <v>5580</v>
      </c>
      <c r="AF519" s="46" t="s">
        <v>403</v>
      </c>
      <c r="AG519" s="44" t="s">
        <v>5581</v>
      </c>
      <c r="AH519" s="44" t="s">
        <v>403</v>
      </c>
      <c r="AI519" s="44" t="s">
        <v>417</v>
      </c>
      <c r="AJ519" s="44" t="s">
        <v>5582</v>
      </c>
      <c r="AK519" s="44" t="s">
        <v>419</v>
      </c>
      <c r="AL519" s="44" t="s">
        <v>5583</v>
      </c>
      <c r="AM519" s="44" t="s">
        <v>5584</v>
      </c>
      <c r="BA519" s="44" t="s">
        <v>403</v>
      </c>
      <c r="BB519" s="44" t="s">
        <v>403</v>
      </c>
      <c r="BC519" s="44" t="s">
        <v>403</v>
      </c>
      <c r="BE519" s="44" t="s">
        <v>403</v>
      </c>
      <c r="BF519" s="44" t="s">
        <v>403</v>
      </c>
      <c r="BG519" s="44" t="s">
        <v>403</v>
      </c>
      <c r="BH519" s="44" t="s">
        <v>680</v>
      </c>
      <c r="BI519" s="44" t="s">
        <v>423</v>
      </c>
      <c r="BJ519" s="46" t="s">
        <v>424</v>
      </c>
      <c r="BK519" s="47">
        <v>1</v>
      </c>
    </row>
    <row r="520" spans="1:63" x14ac:dyDescent="0.35">
      <c r="A520" s="44" t="s">
        <v>5585</v>
      </c>
      <c r="B520" s="44" t="s">
        <v>5586</v>
      </c>
      <c r="C520" s="44" t="s">
        <v>5587</v>
      </c>
      <c r="D520" s="44" t="s">
        <v>5588</v>
      </c>
      <c r="F520" s="44" t="s">
        <v>403</v>
      </c>
      <c r="H520" s="44" t="s">
        <v>403</v>
      </c>
      <c r="J520" s="44" t="s">
        <v>5589</v>
      </c>
      <c r="P520" s="44" t="s">
        <v>4529</v>
      </c>
      <c r="Q520" s="44" t="s">
        <v>4530</v>
      </c>
      <c r="T520" s="44" t="s">
        <v>4538</v>
      </c>
      <c r="U520" s="44" t="s">
        <v>833</v>
      </c>
      <c r="V520" s="44" t="s">
        <v>66</v>
      </c>
      <c r="W520" s="44" t="s">
        <v>561</v>
      </c>
      <c r="Y520" s="44" t="s">
        <v>412</v>
      </c>
      <c r="AA520" s="44" t="s">
        <v>673</v>
      </c>
      <c r="AB520" s="44" t="s">
        <v>674</v>
      </c>
      <c r="AC520" s="44" t="s">
        <v>673</v>
      </c>
      <c r="AE520" s="46" t="s">
        <v>5590</v>
      </c>
      <c r="AF520" s="46" t="s">
        <v>403</v>
      </c>
      <c r="AG520" s="44" t="s">
        <v>5591</v>
      </c>
      <c r="AH520" s="44" t="s">
        <v>403</v>
      </c>
      <c r="AI520" s="44" t="s">
        <v>417</v>
      </c>
      <c r="AJ520" s="44" t="s">
        <v>5592</v>
      </c>
      <c r="AK520" s="44" t="s">
        <v>419</v>
      </c>
      <c r="AL520" s="44" t="s">
        <v>5593</v>
      </c>
      <c r="AM520" s="44" t="s">
        <v>5594</v>
      </c>
      <c r="BA520" s="44" t="s">
        <v>403</v>
      </c>
      <c r="BB520" s="44" t="s">
        <v>403</v>
      </c>
      <c r="BC520" s="44" t="s">
        <v>403</v>
      </c>
      <c r="BE520" s="44" t="s">
        <v>403</v>
      </c>
      <c r="BF520" s="44" t="s">
        <v>403</v>
      </c>
      <c r="BG520" s="44" t="s">
        <v>403</v>
      </c>
      <c r="BH520" s="44" t="s">
        <v>680</v>
      </c>
      <c r="BI520" s="44" t="s">
        <v>423</v>
      </c>
      <c r="BJ520" s="46" t="s">
        <v>424</v>
      </c>
      <c r="BK520" s="47">
        <v>1</v>
      </c>
    </row>
    <row r="521" spans="1:63" x14ac:dyDescent="0.35">
      <c r="A521" s="44" t="s">
        <v>5595</v>
      </c>
      <c r="B521" s="44" t="s">
        <v>5596</v>
      </c>
      <c r="C521" s="44" t="s">
        <v>5597</v>
      </c>
      <c r="D521" s="44" t="s">
        <v>5598</v>
      </c>
      <c r="F521" s="44" t="s">
        <v>403</v>
      </c>
      <c r="H521" s="44" t="s">
        <v>403</v>
      </c>
      <c r="J521" s="44" t="s">
        <v>5599</v>
      </c>
      <c r="P521" s="44" t="s">
        <v>1216</v>
      </c>
      <c r="Q521" s="44" t="s">
        <v>1217</v>
      </c>
      <c r="T521" s="44" t="s">
        <v>1218</v>
      </c>
      <c r="U521" s="44" t="s">
        <v>400</v>
      </c>
      <c r="V521" s="44" t="s">
        <v>152</v>
      </c>
      <c r="W521" s="44" t="s">
        <v>561</v>
      </c>
      <c r="Y521" s="44" t="s">
        <v>412</v>
      </c>
      <c r="AA521" s="44" t="s">
        <v>1698</v>
      </c>
      <c r="AB521" s="44" t="s">
        <v>674</v>
      </c>
      <c r="AC521" s="44" t="s">
        <v>1698</v>
      </c>
      <c r="AE521" s="46" t="s">
        <v>5600</v>
      </c>
      <c r="AF521" s="46" t="s">
        <v>403</v>
      </c>
      <c r="AG521" s="44" t="s">
        <v>5601</v>
      </c>
      <c r="AH521" s="44" t="s">
        <v>403</v>
      </c>
      <c r="AI521" s="44" t="s">
        <v>417</v>
      </c>
      <c r="AJ521" s="44" t="s">
        <v>5602</v>
      </c>
      <c r="AK521" s="44" t="s">
        <v>419</v>
      </c>
      <c r="AL521" s="44" t="s">
        <v>5603</v>
      </c>
      <c r="AM521" s="44" t="s">
        <v>5604</v>
      </c>
      <c r="BA521" s="44" t="s">
        <v>403</v>
      </c>
      <c r="BB521" s="44" t="s">
        <v>403</v>
      </c>
      <c r="BC521" s="44" t="s">
        <v>403</v>
      </c>
      <c r="BE521" s="44" t="s">
        <v>403</v>
      </c>
      <c r="BF521" s="44" t="s">
        <v>403</v>
      </c>
      <c r="BG521" s="44" t="s">
        <v>403</v>
      </c>
      <c r="BH521" s="44" t="s">
        <v>680</v>
      </c>
      <c r="BI521" s="44" t="s">
        <v>423</v>
      </c>
      <c r="BJ521" s="46" t="s">
        <v>424</v>
      </c>
      <c r="BK521" s="47">
        <v>1</v>
      </c>
    </row>
    <row r="522" spans="1:63" x14ac:dyDescent="0.35">
      <c r="A522" s="44" t="s">
        <v>5605</v>
      </c>
      <c r="B522" s="44" t="s">
        <v>5606</v>
      </c>
      <c r="C522" s="44" t="s">
        <v>5607</v>
      </c>
      <c r="D522" s="44" t="s">
        <v>5608</v>
      </c>
      <c r="F522" s="44" t="s">
        <v>403</v>
      </c>
      <c r="H522" s="44" t="s">
        <v>403</v>
      </c>
      <c r="J522" s="44" t="s">
        <v>5609</v>
      </c>
      <c r="K522" s="44" t="s">
        <v>2808</v>
      </c>
      <c r="L522" s="44" t="s">
        <v>5610</v>
      </c>
      <c r="M522" s="44" t="s">
        <v>5611</v>
      </c>
      <c r="P522" s="44" t="s">
        <v>2816</v>
      </c>
      <c r="Q522" s="44" t="s">
        <v>2817</v>
      </c>
      <c r="R522" s="44" t="s">
        <v>25</v>
      </c>
      <c r="S522" s="44" t="s">
        <v>2822</v>
      </c>
      <c r="T522" s="44" t="s">
        <v>409</v>
      </c>
      <c r="U522" s="44" t="s">
        <v>400</v>
      </c>
      <c r="V522" s="44" t="s">
        <v>1105</v>
      </c>
      <c r="W522" s="44" t="s">
        <v>561</v>
      </c>
      <c r="Y522" s="44" t="s">
        <v>412</v>
      </c>
      <c r="Z522" s="44" t="s">
        <v>2822</v>
      </c>
      <c r="AA522" s="44" t="s">
        <v>853</v>
      </c>
      <c r="AC522" s="44" t="s">
        <v>853</v>
      </c>
      <c r="AE522" s="46" t="s">
        <v>5600</v>
      </c>
      <c r="AF522" s="46" t="s">
        <v>5612</v>
      </c>
      <c r="AG522" s="44" t="s">
        <v>5601</v>
      </c>
      <c r="AH522" s="44" t="s">
        <v>403</v>
      </c>
      <c r="AI522" s="44" t="s">
        <v>436</v>
      </c>
      <c r="AJ522" s="44" t="s">
        <v>5613</v>
      </c>
      <c r="AK522" s="44" t="s">
        <v>419</v>
      </c>
      <c r="AL522" s="44" t="s">
        <v>5614</v>
      </c>
      <c r="AM522" s="44" t="s">
        <v>5615</v>
      </c>
      <c r="BA522" s="44" t="s">
        <v>403</v>
      </c>
      <c r="BB522" s="44" t="s">
        <v>403</v>
      </c>
      <c r="BC522" s="44" t="s">
        <v>403</v>
      </c>
      <c r="BE522" s="44" t="s">
        <v>403</v>
      </c>
      <c r="BF522" s="44" t="s">
        <v>403</v>
      </c>
      <c r="BG522" s="44" t="s">
        <v>403</v>
      </c>
      <c r="BH522" s="44" t="s">
        <v>680</v>
      </c>
      <c r="BI522" s="44" t="s">
        <v>438</v>
      </c>
      <c r="BJ522" s="46" t="s">
        <v>5616</v>
      </c>
      <c r="BK522" s="47">
        <v>1</v>
      </c>
    </row>
    <row r="523" spans="1:63" x14ac:dyDescent="0.35">
      <c r="A523" s="44" t="s">
        <v>5617</v>
      </c>
      <c r="B523" s="44" t="s">
        <v>5618</v>
      </c>
      <c r="C523" s="44" t="s">
        <v>5619</v>
      </c>
      <c r="D523" s="44" t="s">
        <v>2399</v>
      </c>
      <c r="F523" s="44" t="s">
        <v>403</v>
      </c>
      <c r="H523" s="44" t="s">
        <v>403</v>
      </c>
      <c r="J523" s="44" t="s">
        <v>5620</v>
      </c>
      <c r="L523" s="44" t="s">
        <v>5621</v>
      </c>
      <c r="P523" s="44" t="s">
        <v>1178</v>
      </c>
      <c r="Q523" s="44" t="s">
        <v>1179</v>
      </c>
      <c r="T523" s="44" t="s">
        <v>1180</v>
      </c>
      <c r="U523" s="44" t="s">
        <v>400</v>
      </c>
      <c r="V523" s="44" t="s">
        <v>59</v>
      </c>
      <c r="W523" s="44" t="s">
        <v>561</v>
      </c>
      <c r="Y523" s="44" t="s">
        <v>412</v>
      </c>
      <c r="AA523" s="44" t="s">
        <v>432</v>
      </c>
      <c r="AB523" s="44" t="s">
        <v>894</v>
      </c>
      <c r="AC523" s="44" t="s">
        <v>432</v>
      </c>
      <c r="AE523" s="46" t="s">
        <v>4528</v>
      </c>
      <c r="AF523" s="46" t="s">
        <v>403</v>
      </c>
      <c r="AG523" s="44" t="s">
        <v>5622</v>
      </c>
      <c r="AH523" s="44" t="s">
        <v>403</v>
      </c>
      <c r="AI523" s="44" t="s">
        <v>417</v>
      </c>
      <c r="AJ523" s="44" t="s">
        <v>5623</v>
      </c>
      <c r="AK523" s="44" t="s">
        <v>419</v>
      </c>
      <c r="AL523" s="44" t="s">
        <v>5624</v>
      </c>
      <c r="AM523" s="44" t="s">
        <v>5625</v>
      </c>
      <c r="BA523" s="44" t="s">
        <v>403</v>
      </c>
      <c r="BB523" s="44" t="s">
        <v>403</v>
      </c>
      <c r="BC523" s="44" t="s">
        <v>403</v>
      </c>
      <c r="BE523" s="44" t="s">
        <v>403</v>
      </c>
      <c r="BF523" s="44" t="s">
        <v>403</v>
      </c>
      <c r="BG523" s="44" t="s">
        <v>403</v>
      </c>
      <c r="BH523" s="44" t="s">
        <v>680</v>
      </c>
      <c r="BI523" s="44" t="s">
        <v>423</v>
      </c>
      <c r="BJ523" s="46" t="s">
        <v>424</v>
      </c>
      <c r="BK523" s="47">
        <v>1</v>
      </c>
    </row>
    <row r="524" spans="1:63" x14ac:dyDescent="0.35">
      <c r="A524" s="44" t="s">
        <v>5626</v>
      </c>
      <c r="B524" s="44" t="s">
        <v>5627</v>
      </c>
      <c r="C524" s="44" t="s">
        <v>5628</v>
      </c>
      <c r="D524" s="44" t="s">
        <v>5629</v>
      </c>
      <c r="F524" s="44" t="s">
        <v>403</v>
      </c>
      <c r="H524" s="44" t="s">
        <v>403</v>
      </c>
      <c r="J524" s="44" t="s">
        <v>5630</v>
      </c>
      <c r="L524" s="44" t="s">
        <v>5631</v>
      </c>
      <c r="P524" s="44" t="s">
        <v>1216</v>
      </c>
      <c r="Q524" s="44" t="s">
        <v>1217</v>
      </c>
      <c r="T524" s="44" t="s">
        <v>1218</v>
      </c>
      <c r="U524" s="44" t="s">
        <v>400</v>
      </c>
      <c r="V524" s="44" t="s">
        <v>59</v>
      </c>
      <c r="W524" s="44" t="s">
        <v>561</v>
      </c>
      <c r="Y524" s="44" t="s">
        <v>412</v>
      </c>
      <c r="AA524" s="44" t="s">
        <v>432</v>
      </c>
      <c r="AB524" s="44" t="s">
        <v>894</v>
      </c>
      <c r="AC524" s="44" t="s">
        <v>432</v>
      </c>
      <c r="AE524" s="46" t="s">
        <v>4528</v>
      </c>
      <c r="AF524" s="46" t="s">
        <v>403</v>
      </c>
      <c r="AG524" s="44" t="s">
        <v>5622</v>
      </c>
      <c r="AH524" s="44" t="s">
        <v>403</v>
      </c>
      <c r="AI524" s="44" t="s">
        <v>417</v>
      </c>
      <c r="AJ524" s="44" t="s">
        <v>5632</v>
      </c>
      <c r="AK524" s="44" t="s">
        <v>419</v>
      </c>
      <c r="AL524" s="44" t="s">
        <v>5633</v>
      </c>
      <c r="AM524" s="44" t="s">
        <v>5634</v>
      </c>
      <c r="BA524" s="44" t="s">
        <v>403</v>
      </c>
      <c r="BB524" s="44" t="s">
        <v>403</v>
      </c>
      <c r="BC524" s="44" t="s">
        <v>403</v>
      </c>
      <c r="BE524" s="44" t="s">
        <v>403</v>
      </c>
      <c r="BF524" s="44" t="s">
        <v>403</v>
      </c>
      <c r="BG524" s="44" t="s">
        <v>403</v>
      </c>
      <c r="BH524" s="44" t="s">
        <v>680</v>
      </c>
      <c r="BI524" s="44" t="s">
        <v>423</v>
      </c>
      <c r="BJ524" s="46" t="s">
        <v>424</v>
      </c>
      <c r="BK524" s="47">
        <v>1</v>
      </c>
    </row>
    <row r="525" spans="1:63" x14ac:dyDescent="0.35">
      <c r="A525" s="44" t="s">
        <v>5635</v>
      </c>
      <c r="B525" s="44" t="s">
        <v>5636</v>
      </c>
      <c r="C525" s="44" t="s">
        <v>5637</v>
      </c>
      <c r="D525" s="44" t="s">
        <v>5638</v>
      </c>
      <c r="F525" s="44" t="s">
        <v>403</v>
      </c>
      <c r="H525" s="44" t="s">
        <v>403</v>
      </c>
      <c r="J525" s="44" t="s">
        <v>5639</v>
      </c>
      <c r="P525" s="44" t="s">
        <v>1255</v>
      </c>
      <c r="Q525" s="44" t="s">
        <v>1256</v>
      </c>
      <c r="T525" s="44" t="s">
        <v>1257</v>
      </c>
      <c r="U525" s="44" t="s">
        <v>400</v>
      </c>
      <c r="V525" s="44" t="s">
        <v>59</v>
      </c>
      <c r="W525" s="44" t="s">
        <v>561</v>
      </c>
      <c r="Y525" s="44" t="s">
        <v>412</v>
      </c>
      <c r="AA525" s="44" t="s">
        <v>853</v>
      </c>
      <c r="AC525" s="44" t="s">
        <v>853</v>
      </c>
      <c r="AE525" s="46" t="s">
        <v>4528</v>
      </c>
      <c r="AF525" s="46" t="s">
        <v>2383</v>
      </c>
      <c r="AG525" s="44" t="s">
        <v>5622</v>
      </c>
      <c r="AH525" s="44" t="s">
        <v>403</v>
      </c>
      <c r="AI525" s="44" t="s">
        <v>436</v>
      </c>
      <c r="AJ525" s="44" t="s">
        <v>5640</v>
      </c>
      <c r="AK525" s="44" t="s">
        <v>419</v>
      </c>
      <c r="AL525" s="44" t="s">
        <v>5641</v>
      </c>
      <c r="AM525" s="44" t="s">
        <v>5642</v>
      </c>
      <c r="BA525" s="44" t="s">
        <v>403</v>
      </c>
      <c r="BB525" s="44" t="s">
        <v>403</v>
      </c>
      <c r="BC525" s="44" t="s">
        <v>403</v>
      </c>
      <c r="BE525" s="44" t="s">
        <v>403</v>
      </c>
      <c r="BF525" s="44" t="s">
        <v>403</v>
      </c>
      <c r="BG525" s="44" t="s">
        <v>403</v>
      </c>
      <c r="BH525" s="44" t="s">
        <v>680</v>
      </c>
      <c r="BI525" s="44" t="s">
        <v>438</v>
      </c>
      <c r="BJ525" s="46" t="s">
        <v>2388</v>
      </c>
      <c r="BK525" s="47">
        <v>1</v>
      </c>
    </row>
    <row r="526" spans="1:63" x14ac:dyDescent="0.35">
      <c r="A526" s="44" t="s">
        <v>5643</v>
      </c>
      <c r="B526" s="44" t="s">
        <v>5644</v>
      </c>
      <c r="C526" s="44" t="s">
        <v>5645</v>
      </c>
      <c r="D526" s="44" t="s">
        <v>5646</v>
      </c>
      <c r="F526" s="44" t="s">
        <v>403</v>
      </c>
      <c r="H526" s="44" t="s">
        <v>403</v>
      </c>
      <c r="J526" s="44" t="s">
        <v>5647</v>
      </c>
      <c r="P526" s="44" t="s">
        <v>1216</v>
      </c>
      <c r="Q526" s="44" t="s">
        <v>1217</v>
      </c>
      <c r="T526" s="44" t="s">
        <v>1218</v>
      </c>
      <c r="U526" s="44" t="s">
        <v>400</v>
      </c>
      <c r="V526" s="44" t="s">
        <v>59</v>
      </c>
      <c r="W526" s="44" t="s">
        <v>561</v>
      </c>
      <c r="Y526" s="44" t="s">
        <v>412</v>
      </c>
      <c r="AA526" s="44" t="s">
        <v>853</v>
      </c>
      <c r="AC526" s="44" t="s">
        <v>853</v>
      </c>
      <c r="AE526" s="46" t="s">
        <v>4528</v>
      </c>
      <c r="AF526" s="46" t="s">
        <v>5648</v>
      </c>
      <c r="AG526" s="44" t="s">
        <v>5622</v>
      </c>
      <c r="AH526" s="44" t="s">
        <v>403</v>
      </c>
      <c r="AI526" s="44" t="s">
        <v>436</v>
      </c>
      <c r="AJ526" s="44" t="s">
        <v>5649</v>
      </c>
      <c r="AK526" s="44" t="s">
        <v>419</v>
      </c>
      <c r="AL526" s="44" t="s">
        <v>5650</v>
      </c>
      <c r="AM526" s="44" t="s">
        <v>5651</v>
      </c>
      <c r="BA526" s="44" t="s">
        <v>403</v>
      </c>
      <c r="BB526" s="44" t="s">
        <v>403</v>
      </c>
      <c r="BC526" s="44" t="s">
        <v>403</v>
      </c>
      <c r="BE526" s="44" t="s">
        <v>403</v>
      </c>
      <c r="BF526" s="44" t="s">
        <v>403</v>
      </c>
      <c r="BG526" s="44" t="s">
        <v>403</v>
      </c>
      <c r="BH526" s="44" t="s">
        <v>680</v>
      </c>
      <c r="BI526" s="44" t="s">
        <v>438</v>
      </c>
      <c r="BJ526" s="46" t="s">
        <v>5652</v>
      </c>
      <c r="BK526" s="47">
        <v>1</v>
      </c>
    </row>
    <row r="527" spans="1:63" x14ac:dyDescent="0.35">
      <c r="A527" s="44" t="s">
        <v>5653</v>
      </c>
      <c r="B527" s="44" t="s">
        <v>5654</v>
      </c>
      <c r="C527" s="44" t="s">
        <v>5655</v>
      </c>
      <c r="D527" s="44" t="s">
        <v>5656</v>
      </c>
      <c r="F527" s="44" t="s">
        <v>403</v>
      </c>
      <c r="H527" s="44" t="s">
        <v>403</v>
      </c>
      <c r="J527" s="44" t="s">
        <v>5657</v>
      </c>
      <c r="P527" s="44" t="s">
        <v>4661</v>
      </c>
      <c r="Q527" s="44" t="s">
        <v>4662</v>
      </c>
      <c r="T527" s="44" t="s">
        <v>4663</v>
      </c>
      <c r="U527" s="44" t="s">
        <v>810</v>
      </c>
      <c r="V527" s="44" t="s">
        <v>152</v>
      </c>
      <c r="W527" s="44" t="s">
        <v>561</v>
      </c>
      <c r="Y527" s="44" t="s">
        <v>412</v>
      </c>
      <c r="AA527" s="44" t="s">
        <v>1698</v>
      </c>
      <c r="AB527" s="44" t="s">
        <v>674</v>
      </c>
      <c r="AC527" s="44" t="s">
        <v>1698</v>
      </c>
      <c r="AE527" s="46" t="s">
        <v>4528</v>
      </c>
      <c r="AF527" s="46" t="s">
        <v>403</v>
      </c>
      <c r="AG527" s="44" t="s">
        <v>5622</v>
      </c>
      <c r="AH527" s="44" t="s">
        <v>403</v>
      </c>
      <c r="AI527" s="44" t="s">
        <v>417</v>
      </c>
      <c r="AJ527" s="44" t="s">
        <v>5658</v>
      </c>
      <c r="AK527" s="44" t="s">
        <v>419</v>
      </c>
      <c r="AL527" s="44" t="s">
        <v>5659</v>
      </c>
      <c r="AM527" s="44" t="s">
        <v>5660</v>
      </c>
      <c r="BA527" s="44" t="s">
        <v>403</v>
      </c>
      <c r="BB527" s="44" t="s">
        <v>403</v>
      </c>
      <c r="BC527" s="44" t="s">
        <v>403</v>
      </c>
      <c r="BE527" s="44" t="s">
        <v>403</v>
      </c>
      <c r="BF527" s="44" t="s">
        <v>403</v>
      </c>
      <c r="BG527" s="44" t="s">
        <v>403</v>
      </c>
      <c r="BH527" s="44" t="s">
        <v>680</v>
      </c>
      <c r="BI527" s="44" t="s">
        <v>423</v>
      </c>
      <c r="BJ527" s="46" t="s">
        <v>424</v>
      </c>
      <c r="BK527" s="47">
        <v>1</v>
      </c>
    </row>
    <row r="528" spans="1:63" x14ac:dyDescent="0.35">
      <c r="A528" s="44" t="s">
        <v>5661</v>
      </c>
      <c r="B528" s="44" t="s">
        <v>5662</v>
      </c>
      <c r="C528" s="44" t="s">
        <v>5663</v>
      </c>
      <c r="D528" s="44" t="s">
        <v>1369</v>
      </c>
      <c r="F528" s="44" t="s">
        <v>403</v>
      </c>
      <c r="H528" s="44" t="s">
        <v>403</v>
      </c>
      <c r="J528" s="44" t="s">
        <v>5664</v>
      </c>
      <c r="P528" s="44" t="s">
        <v>4661</v>
      </c>
      <c r="Q528" s="44" t="s">
        <v>4662</v>
      </c>
      <c r="T528" s="44" t="s">
        <v>4663</v>
      </c>
      <c r="U528" s="44" t="s">
        <v>810</v>
      </c>
      <c r="V528" s="44" t="s">
        <v>81</v>
      </c>
      <c r="W528" s="44" t="s">
        <v>561</v>
      </c>
      <c r="Y528" s="44" t="s">
        <v>412</v>
      </c>
      <c r="AA528" s="44" t="s">
        <v>1698</v>
      </c>
      <c r="AB528" s="44" t="s">
        <v>674</v>
      </c>
      <c r="AC528" s="44" t="s">
        <v>1698</v>
      </c>
      <c r="AE528" s="46" t="s">
        <v>4528</v>
      </c>
      <c r="AF528" s="46" t="s">
        <v>403</v>
      </c>
      <c r="AG528" s="44" t="s">
        <v>5622</v>
      </c>
      <c r="AH528" s="44" t="s">
        <v>403</v>
      </c>
      <c r="AI528" s="44" t="s">
        <v>417</v>
      </c>
      <c r="AJ528" s="44" t="s">
        <v>5665</v>
      </c>
      <c r="AK528" s="44" t="s">
        <v>419</v>
      </c>
      <c r="AL528" s="44" t="s">
        <v>5666</v>
      </c>
      <c r="AM528" s="44" t="s">
        <v>5667</v>
      </c>
      <c r="BA528" s="44" t="s">
        <v>403</v>
      </c>
      <c r="BB528" s="44" t="s">
        <v>403</v>
      </c>
      <c r="BC528" s="44" t="s">
        <v>403</v>
      </c>
      <c r="BE528" s="44" t="s">
        <v>403</v>
      </c>
      <c r="BF528" s="44" t="s">
        <v>403</v>
      </c>
      <c r="BG528" s="44" t="s">
        <v>403</v>
      </c>
      <c r="BH528" s="44" t="s">
        <v>680</v>
      </c>
      <c r="BI528" s="44" t="s">
        <v>423</v>
      </c>
      <c r="BJ528" s="46" t="s">
        <v>424</v>
      </c>
      <c r="BK528" s="47">
        <v>1</v>
      </c>
    </row>
    <row r="529" spans="1:63" x14ac:dyDescent="0.35">
      <c r="A529" s="44" t="s">
        <v>5668</v>
      </c>
      <c r="B529" s="44" t="s">
        <v>5669</v>
      </c>
      <c r="C529" s="44" t="s">
        <v>5670</v>
      </c>
      <c r="D529" s="44" t="s">
        <v>5671</v>
      </c>
      <c r="F529" s="44" t="s">
        <v>403</v>
      </c>
      <c r="H529" s="44" t="s">
        <v>403</v>
      </c>
      <c r="J529" s="44" t="s">
        <v>5672</v>
      </c>
      <c r="P529" s="44" t="s">
        <v>4661</v>
      </c>
      <c r="Q529" s="44" t="s">
        <v>4662</v>
      </c>
      <c r="T529" s="44" t="s">
        <v>4663</v>
      </c>
      <c r="U529" s="44" t="s">
        <v>810</v>
      </c>
      <c r="V529" s="44" t="s">
        <v>66</v>
      </c>
      <c r="W529" s="44" t="s">
        <v>561</v>
      </c>
      <c r="Y529" s="44" t="s">
        <v>412</v>
      </c>
      <c r="AA529" s="44" t="s">
        <v>673</v>
      </c>
      <c r="AB529" s="44" t="s">
        <v>674</v>
      </c>
      <c r="AC529" s="44" t="s">
        <v>673</v>
      </c>
      <c r="AE529" s="46" t="s">
        <v>4528</v>
      </c>
      <c r="AF529" s="46" t="s">
        <v>403</v>
      </c>
      <c r="AG529" s="44" t="s">
        <v>5622</v>
      </c>
      <c r="AH529" s="44" t="s">
        <v>403</v>
      </c>
      <c r="AI529" s="44" t="s">
        <v>417</v>
      </c>
      <c r="AJ529" s="44" t="s">
        <v>5673</v>
      </c>
      <c r="AK529" s="44" t="s">
        <v>419</v>
      </c>
      <c r="AL529" s="44" t="s">
        <v>5674</v>
      </c>
      <c r="AM529" s="44" t="s">
        <v>5675</v>
      </c>
      <c r="BA529" s="44" t="s">
        <v>403</v>
      </c>
      <c r="BB529" s="44" t="s">
        <v>403</v>
      </c>
      <c r="BC529" s="44" t="s">
        <v>403</v>
      </c>
      <c r="BE529" s="44" t="s">
        <v>403</v>
      </c>
      <c r="BF529" s="44" t="s">
        <v>403</v>
      </c>
      <c r="BG529" s="44" t="s">
        <v>403</v>
      </c>
      <c r="BH529" s="44" t="s">
        <v>680</v>
      </c>
      <c r="BI529" s="44" t="s">
        <v>423</v>
      </c>
      <c r="BJ529" s="46" t="s">
        <v>424</v>
      </c>
      <c r="BK529" s="47">
        <v>1</v>
      </c>
    </row>
    <row r="530" spans="1:63" x14ac:dyDescent="0.35">
      <c r="A530" s="44" t="s">
        <v>5676</v>
      </c>
      <c r="B530" s="44" t="s">
        <v>5677</v>
      </c>
      <c r="C530" s="44" t="s">
        <v>5678</v>
      </c>
      <c r="D530" s="44" t="s">
        <v>1369</v>
      </c>
      <c r="F530" s="44" t="s">
        <v>403</v>
      </c>
      <c r="H530" s="44" t="s">
        <v>403</v>
      </c>
      <c r="J530" s="44" t="s">
        <v>5679</v>
      </c>
      <c r="P530" s="44" t="s">
        <v>4661</v>
      </c>
      <c r="Q530" s="44" t="s">
        <v>4662</v>
      </c>
      <c r="T530" s="44" t="s">
        <v>4663</v>
      </c>
      <c r="U530" s="44" t="s">
        <v>810</v>
      </c>
      <c r="V530" s="44" t="s">
        <v>81</v>
      </c>
      <c r="W530" s="44" t="s">
        <v>561</v>
      </c>
      <c r="Y530" s="44" t="s">
        <v>412</v>
      </c>
      <c r="AA530" s="44" t="s">
        <v>1698</v>
      </c>
      <c r="AB530" s="44" t="s">
        <v>674</v>
      </c>
      <c r="AC530" s="44" t="s">
        <v>1698</v>
      </c>
      <c r="AE530" s="46" t="s">
        <v>4528</v>
      </c>
      <c r="AF530" s="46" t="s">
        <v>403</v>
      </c>
      <c r="AG530" s="44" t="s">
        <v>5622</v>
      </c>
      <c r="AH530" s="44" t="s">
        <v>403</v>
      </c>
      <c r="AI530" s="44" t="s">
        <v>417</v>
      </c>
      <c r="AJ530" s="44" t="s">
        <v>5680</v>
      </c>
      <c r="AK530" s="44" t="s">
        <v>419</v>
      </c>
      <c r="AL530" s="44" t="s">
        <v>5681</v>
      </c>
      <c r="AM530" s="44" t="s">
        <v>5682</v>
      </c>
      <c r="BA530" s="44" t="s">
        <v>403</v>
      </c>
      <c r="BB530" s="44" t="s">
        <v>403</v>
      </c>
      <c r="BC530" s="44" t="s">
        <v>403</v>
      </c>
      <c r="BE530" s="44" t="s">
        <v>403</v>
      </c>
      <c r="BF530" s="44" t="s">
        <v>403</v>
      </c>
      <c r="BG530" s="44" t="s">
        <v>403</v>
      </c>
      <c r="BH530" s="44" t="s">
        <v>680</v>
      </c>
      <c r="BI530" s="44" t="s">
        <v>423</v>
      </c>
      <c r="BJ530" s="46" t="s">
        <v>424</v>
      </c>
      <c r="BK530" s="47">
        <v>1</v>
      </c>
    </row>
    <row r="531" spans="1:63" x14ac:dyDescent="0.35">
      <c r="A531" s="44" t="s">
        <v>5683</v>
      </c>
      <c r="B531" s="44" t="s">
        <v>5684</v>
      </c>
      <c r="C531" s="44" t="s">
        <v>5685</v>
      </c>
      <c r="D531" s="44" t="s">
        <v>5686</v>
      </c>
      <c r="F531" s="44" t="s">
        <v>403</v>
      </c>
      <c r="H531" s="44" t="s">
        <v>403</v>
      </c>
      <c r="J531" s="44" t="s">
        <v>5687</v>
      </c>
      <c r="P531" s="44" t="s">
        <v>4661</v>
      </c>
      <c r="Q531" s="44" t="s">
        <v>4662</v>
      </c>
      <c r="T531" s="44" t="s">
        <v>4663</v>
      </c>
      <c r="U531" s="44" t="s">
        <v>810</v>
      </c>
      <c r="V531" s="44" t="s">
        <v>81</v>
      </c>
      <c r="W531" s="44" t="s">
        <v>561</v>
      </c>
      <c r="Y531" s="44" t="s">
        <v>412</v>
      </c>
      <c r="AA531" s="44" t="s">
        <v>1698</v>
      </c>
      <c r="AB531" s="44" t="s">
        <v>674</v>
      </c>
      <c r="AC531" s="44" t="s">
        <v>1698</v>
      </c>
      <c r="AE531" s="46" t="s">
        <v>4528</v>
      </c>
      <c r="AF531" s="46" t="s">
        <v>403</v>
      </c>
      <c r="AG531" s="44" t="s">
        <v>5622</v>
      </c>
      <c r="AH531" s="44" t="s">
        <v>403</v>
      </c>
      <c r="AI531" s="44" t="s">
        <v>417</v>
      </c>
      <c r="AJ531" s="44" t="s">
        <v>5688</v>
      </c>
      <c r="AK531" s="44" t="s">
        <v>419</v>
      </c>
      <c r="AL531" s="44" t="s">
        <v>5689</v>
      </c>
      <c r="AM531" s="44" t="s">
        <v>5690</v>
      </c>
      <c r="BA531" s="44" t="s">
        <v>403</v>
      </c>
      <c r="BB531" s="44" t="s">
        <v>403</v>
      </c>
      <c r="BC531" s="44" t="s">
        <v>403</v>
      </c>
      <c r="BE531" s="44" t="s">
        <v>403</v>
      </c>
      <c r="BF531" s="44" t="s">
        <v>403</v>
      </c>
      <c r="BG531" s="44" t="s">
        <v>403</v>
      </c>
      <c r="BH531" s="44" t="s">
        <v>680</v>
      </c>
      <c r="BI531" s="44" t="s">
        <v>423</v>
      </c>
      <c r="BJ531" s="46" t="s">
        <v>424</v>
      </c>
      <c r="BK531" s="47">
        <v>1</v>
      </c>
    </row>
    <row r="532" spans="1:63" x14ac:dyDescent="0.35">
      <c r="A532" s="44" t="s">
        <v>5291</v>
      </c>
      <c r="B532" s="44" t="s">
        <v>5292</v>
      </c>
      <c r="C532" s="44" t="s">
        <v>5691</v>
      </c>
      <c r="D532" s="44" t="s">
        <v>5692</v>
      </c>
      <c r="F532" s="44" t="s">
        <v>403</v>
      </c>
      <c r="H532" s="44" t="s">
        <v>403</v>
      </c>
      <c r="J532" s="44" t="s">
        <v>5693</v>
      </c>
      <c r="L532" s="44" t="s">
        <v>5694</v>
      </c>
      <c r="P532" s="44" t="s">
        <v>2184</v>
      </c>
      <c r="Q532" s="44" t="s">
        <v>2185</v>
      </c>
      <c r="S532" s="44" t="s">
        <v>559</v>
      </c>
      <c r="T532" s="44" t="s">
        <v>5293</v>
      </c>
      <c r="U532" s="44" t="s">
        <v>427</v>
      </c>
      <c r="V532" s="44" t="s">
        <v>1199</v>
      </c>
      <c r="W532" s="44" t="s">
        <v>1199</v>
      </c>
      <c r="Y532" s="44" t="s">
        <v>412</v>
      </c>
      <c r="AA532" s="44" t="s">
        <v>511</v>
      </c>
      <c r="AB532" s="44" t="s">
        <v>512</v>
      </c>
      <c r="AC532" s="44" t="s">
        <v>511</v>
      </c>
      <c r="AE532" s="46" t="s">
        <v>1990</v>
      </c>
      <c r="AF532" s="46" t="s">
        <v>403</v>
      </c>
      <c r="AG532" s="44" t="s">
        <v>5695</v>
      </c>
      <c r="AH532" s="44" t="s">
        <v>403</v>
      </c>
      <c r="AI532" s="44" t="s">
        <v>417</v>
      </c>
      <c r="AJ532" s="44" t="s">
        <v>5696</v>
      </c>
      <c r="AK532" s="44" t="s">
        <v>419</v>
      </c>
      <c r="AL532" s="44" t="s">
        <v>5697</v>
      </c>
      <c r="AM532" s="44" t="s">
        <v>5698</v>
      </c>
      <c r="BA532" s="44" t="s">
        <v>403</v>
      </c>
      <c r="BB532" s="44" t="s">
        <v>403</v>
      </c>
      <c r="BC532" s="44" t="s">
        <v>403</v>
      </c>
      <c r="BE532" s="44" t="s">
        <v>403</v>
      </c>
      <c r="BF532" s="44" t="s">
        <v>403</v>
      </c>
      <c r="BG532" s="44" t="s">
        <v>403</v>
      </c>
      <c r="BH532" s="44" t="s">
        <v>422</v>
      </c>
      <c r="BI532" s="44" t="s">
        <v>423</v>
      </c>
      <c r="BJ532" s="46" t="s">
        <v>424</v>
      </c>
      <c r="BK532" s="47">
        <v>1</v>
      </c>
    </row>
    <row r="533" spans="1:63" x14ac:dyDescent="0.35">
      <c r="A533" s="44" t="s">
        <v>5699</v>
      </c>
      <c r="B533" s="44" t="s">
        <v>5700</v>
      </c>
      <c r="C533" s="44" t="s">
        <v>5701</v>
      </c>
      <c r="D533" s="44" t="s">
        <v>5702</v>
      </c>
      <c r="F533" s="44" t="s">
        <v>403</v>
      </c>
      <c r="H533" s="44" t="s">
        <v>403</v>
      </c>
      <c r="J533" s="44" t="s">
        <v>5703</v>
      </c>
      <c r="K533" s="44" t="s">
        <v>3819</v>
      </c>
      <c r="L533" s="44" t="s">
        <v>5704</v>
      </c>
      <c r="P533" s="44" t="s">
        <v>5705</v>
      </c>
      <c r="Q533" s="44" t="s">
        <v>5706</v>
      </c>
      <c r="R533" s="44" t="s">
        <v>430</v>
      </c>
      <c r="S533" s="44" t="s">
        <v>5316</v>
      </c>
      <c r="T533" s="44" t="s">
        <v>409</v>
      </c>
      <c r="U533" s="44" t="s">
        <v>400</v>
      </c>
      <c r="V533" s="44" t="s">
        <v>4256</v>
      </c>
      <c r="W533" s="44" t="s">
        <v>561</v>
      </c>
      <c r="Y533" s="44" t="s">
        <v>412</v>
      </c>
      <c r="Z533" s="44" t="s">
        <v>4256</v>
      </c>
      <c r="AA533" s="44" t="s">
        <v>491</v>
      </c>
      <c r="AC533" s="44" t="s">
        <v>491</v>
      </c>
      <c r="AE533" s="46" t="s">
        <v>1345</v>
      </c>
      <c r="AF533" s="46" t="s">
        <v>2213</v>
      </c>
      <c r="AG533" s="44" t="s">
        <v>5707</v>
      </c>
      <c r="AH533" s="44" t="s">
        <v>403</v>
      </c>
      <c r="AI533" s="44" t="s">
        <v>436</v>
      </c>
      <c r="AJ533" s="44" t="s">
        <v>5708</v>
      </c>
      <c r="AK533" s="44" t="s">
        <v>419</v>
      </c>
      <c r="AL533" s="44" t="s">
        <v>5709</v>
      </c>
      <c r="AM533" s="44" t="s">
        <v>5710</v>
      </c>
      <c r="BA533" s="44" t="s">
        <v>403</v>
      </c>
      <c r="BB533" s="44" t="s">
        <v>403</v>
      </c>
      <c r="BC533" s="44" t="s">
        <v>403</v>
      </c>
      <c r="BE533" s="44" t="s">
        <v>403</v>
      </c>
      <c r="BF533" s="44" t="s">
        <v>403</v>
      </c>
      <c r="BG533" s="44" t="s">
        <v>403</v>
      </c>
      <c r="BH533" s="44" t="s">
        <v>422</v>
      </c>
      <c r="BI533" s="44" t="s">
        <v>438</v>
      </c>
      <c r="BJ533" s="46" t="s">
        <v>2217</v>
      </c>
      <c r="BK533" s="47">
        <v>1</v>
      </c>
    </row>
    <row r="534" spans="1:63" x14ac:dyDescent="0.35">
      <c r="A534" s="44" t="s">
        <v>5711</v>
      </c>
      <c r="B534" s="44" t="s">
        <v>5712</v>
      </c>
      <c r="C534" s="44" t="s">
        <v>5713</v>
      </c>
      <c r="D534" s="44" t="s">
        <v>5714</v>
      </c>
      <c r="F534" s="44" t="s">
        <v>403</v>
      </c>
      <c r="H534" s="44" t="s">
        <v>403</v>
      </c>
      <c r="J534" s="44" t="s">
        <v>5715</v>
      </c>
      <c r="K534" s="44" t="s">
        <v>5716</v>
      </c>
      <c r="L534" s="44" t="s">
        <v>5717</v>
      </c>
      <c r="P534" s="44" t="s">
        <v>1912</v>
      </c>
      <c r="Q534" s="44" t="s">
        <v>1913</v>
      </c>
      <c r="R534" s="44" t="s">
        <v>451</v>
      </c>
      <c r="S534" s="44" t="s">
        <v>972</v>
      </c>
      <c r="T534" s="44" t="s">
        <v>409</v>
      </c>
      <c r="U534" s="44" t="s">
        <v>400</v>
      </c>
      <c r="V534" s="44" t="s">
        <v>5718</v>
      </c>
      <c r="W534" s="44" t="s">
        <v>509</v>
      </c>
      <c r="Y534" s="44" t="s">
        <v>412</v>
      </c>
      <c r="Z534" s="44" t="s">
        <v>5719</v>
      </c>
      <c r="AA534" s="44" t="s">
        <v>511</v>
      </c>
      <c r="AC534" s="44" t="s">
        <v>511</v>
      </c>
      <c r="AE534" s="46" t="s">
        <v>3330</v>
      </c>
      <c r="AF534" s="46" t="s">
        <v>5720</v>
      </c>
      <c r="AG534" s="44" t="s">
        <v>5721</v>
      </c>
      <c r="AH534" s="44" t="s">
        <v>403</v>
      </c>
      <c r="AI534" s="44" t="s">
        <v>436</v>
      </c>
      <c r="AJ534" s="44" t="s">
        <v>5722</v>
      </c>
      <c r="AK534" s="44" t="s">
        <v>419</v>
      </c>
      <c r="AL534" s="44" t="s">
        <v>5723</v>
      </c>
      <c r="AM534" s="44" t="s">
        <v>5724</v>
      </c>
      <c r="BA534" s="44" t="s">
        <v>403</v>
      </c>
      <c r="BB534" s="44" t="s">
        <v>403</v>
      </c>
      <c r="BC534" s="44" t="s">
        <v>403</v>
      </c>
      <c r="BE534" s="44" t="s">
        <v>403</v>
      </c>
      <c r="BF534" s="44" t="s">
        <v>403</v>
      </c>
      <c r="BG534" s="44" t="s">
        <v>403</v>
      </c>
      <c r="BH534" s="44" t="s">
        <v>422</v>
      </c>
      <c r="BI534" s="44" t="s">
        <v>438</v>
      </c>
      <c r="BJ534" s="46" t="s">
        <v>5725</v>
      </c>
      <c r="BK534" s="47">
        <v>1</v>
      </c>
    </row>
    <row r="535" spans="1:63" x14ac:dyDescent="0.35">
      <c r="A535" s="44" t="s">
        <v>5726</v>
      </c>
      <c r="B535" s="44" t="s">
        <v>5727</v>
      </c>
      <c r="C535" s="44" t="s">
        <v>5728</v>
      </c>
      <c r="D535" s="44" t="s">
        <v>5729</v>
      </c>
      <c r="F535" s="44" t="s">
        <v>403</v>
      </c>
      <c r="H535" s="44" t="s">
        <v>403</v>
      </c>
      <c r="J535" s="44" t="s">
        <v>5730</v>
      </c>
      <c r="K535" s="44" t="s">
        <v>5731</v>
      </c>
      <c r="L535" s="44" t="s">
        <v>5732</v>
      </c>
      <c r="M535" s="44" t="s">
        <v>5733</v>
      </c>
      <c r="P535" s="44" t="s">
        <v>4661</v>
      </c>
      <c r="Q535" s="44" t="s">
        <v>4662</v>
      </c>
      <c r="T535" s="44" t="s">
        <v>4663</v>
      </c>
      <c r="U535" s="44" t="s">
        <v>810</v>
      </c>
      <c r="V535" s="44" t="s">
        <v>188</v>
      </c>
      <c r="W535" s="44" t="s">
        <v>561</v>
      </c>
      <c r="Y535" s="44" t="s">
        <v>412</v>
      </c>
      <c r="AA535" s="44" t="s">
        <v>687</v>
      </c>
      <c r="AB535" s="44" t="s">
        <v>688</v>
      </c>
      <c r="AC535" s="44" t="s">
        <v>687</v>
      </c>
      <c r="AE535" s="46" t="s">
        <v>1990</v>
      </c>
      <c r="AF535" s="46" t="s">
        <v>403</v>
      </c>
      <c r="AG535" s="44" t="s">
        <v>5695</v>
      </c>
      <c r="AH535" s="44" t="s">
        <v>403</v>
      </c>
      <c r="AI535" s="44" t="s">
        <v>417</v>
      </c>
      <c r="AJ535" s="44" t="s">
        <v>5734</v>
      </c>
      <c r="AK535" s="44" t="s">
        <v>419</v>
      </c>
      <c r="AL535" s="44" t="s">
        <v>5735</v>
      </c>
      <c r="AM535" s="44" t="s">
        <v>5736</v>
      </c>
      <c r="BA535" s="44" t="s">
        <v>403</v>
      </c>
      <c r="BB535" s="44" t="s">
        <v>403</v>
      </c>
      <c r="BC535" s="44" t="s">
        <v>403</v>
      </c>
      <c r="BE535" s="44" t="s">
        <v>403</v>
      </c>
      <c r="BF535" s="44" t="s">
        <v>403</v>
      </c>
      <c r="BG535" s="44" t="s">
        <v>403</v>
      </c>
      <c r="BH535" s="44" t="s">
        <v>680</v>
      </c>
      <c r="BI535" s="44" t="s">
        <v>423</v>
      </c>
      <c r="BJ535" s="46" t="s">
        <v>424</v>
      </c>
      <c r="BK535" s="47">
        <v>1</v>
      </c>
    </row>
    <row r="536" spans="1:63" x14ac:dyDescent="0.35">
      <c r="A536" s="44" t="s">
        <v>5737</v>
      </c>
      <c r="B536" s="44" t="s">
        <v>5738</v>
      </c>
      <c r="C536" s="44" t="s">
        <v>5739</v>
      </c>
      <c r="D536" s="44" t="s">
        <v>5692</v>
      </c>
      <c r="F536" s="44" t="s">
        <v>403</v>
      </c>
      <c r="H536" s="44" t="s">
        <v>403</v>
      </c>
      <c r="J536" s="44" t="s">
        <v>5740</v>
      </c>
      <c r="L536" s="44" t="s">
        <v>5741</v>
      </c>
      <c r="P536" s="44" t="s">
        <v>4818</v>
      </c>
      <c r="Q536" s="44" t="s">
        <v>4819</v>
      </c>
      <c r="T536" s="44" t="s">
        <v>4826</v>
      </c>
      <c r="U536" s="44" t="s">
        <v>4827</v>
      </c>
      <c r="V536" s="44" t="s">
        <v>173</v>
      </c>
      <c r="W536" s="44" t="s">
        <v>561</v>
      </c>
      <c r="Y536" s="44" t="s">
        <v>412</v>
      </c>
      <c r="AA536" s="44" t="s">
        <v>603</v>
      </c>
      <c r="AB536" s="44" t="s">
        <v>604</v>
      </c>
      <c r="AC536" s="44" t="s">
        <v>603</v>
      </c>
      <c r="AE536" s="46" t="s">
        <v>1990</v>
      </c>
      <c r="AF536" s="46" t="s">
        <v>403</v>
      </c>
      <c r="AG536" s="44" t="s">
        <v>5695</v>
      </c>
      <c r="AH536" s="44" t="s">
        <v>403</v>
      </c>
      <c r="AI536" s="44" t="s">
        <v>417</v>
      </c>
      <c r="AJ536" s="44" t="s">
        <v>5742</v>
      </c>
      <c r="AK536" s="44" t="s">
        <v>419</v>
      </c>
      <c r="AL536" s="44" t="s">
        <v>5743</v>
      </c>
      <c r="AM536" s="44" t="s">
        <v>5744</v>
      </c>
      <c r="BA536" s="44" t="s">
        <v>403</v>
      </c>
      <c r="BB536" s="44" t="s">
        <v>403</v>
      </c>
      <c r="BC536" s="44" t="s">
        <v>403</v>
      </c>
      <c r="BE536" s="44" t="s">
        <v>403</v>
      </c>
      <c r="BF536" s="44" t="s">
        <v>403</v>
      </c>
      <c r="BG536" s="44" t="s">
        <v>403</v>
      </c>
      <c r="BH536" s="44" t="s">
        <v>422</v>
      </c>
      <c r="BI536" s="44" t="s">
        <v>423</v>
      </c>
      <c r="BJ536" s="46" t="s">
        <v>424</v>
      </c>
      <c r="BK536" s="47">
        <v>1</v>
      </c>
    </row>
    <row r="537" spans="1:63" x14ac:dyDescent="0.35">
      <c r="A537" s="44" t="s">
        <v>5745</v>
      </c>
      <c r="B537" s="44" t="s">
        <v>5746</v>
      </c>
      <c r="C537" s="44" t="s">
        <v>5747</v>
      </c>
      <c r="D537" s="44" t="s">
        <v>1369</v>
      </c>
      <c r="F537" s="44" t="s">
        <v>403</v>
      </c>
      <c r="H537" s="44" t="s">
        <v>403</v>
      </c>
      <c r="J537" s="44" t="s">
        <v>5748</v>
      </c>
      <c r="K537" s="44" t="s">
        <v>5749</v>
      </c>
      <c r="L537" s="44" t="s">
        <v>5750</v>
      </c>
      <c r="P537" s="44" t="s">
        <v>5751</v>
      </c>
      <c r="Q537" s="44" t="s">
        <v>5752</v>
      </c>
      <c r="T537" s="44" t="s">
        <v>4663</v>
      </c>
      <c r="U537" s="44" t="s">
        <v>810</v>
      </c>
      <c r="V537" s="44" t="s">
        <v>59</v>
      </c>
      <c r="W537" s="44" t="s">
        <v>561</v>
      </c>
      <c r="Y537" s="44" t="s">
        <v>412</v>
      </c>
      <c r="AA537" s="44" t="s">
        <v>432</v>
      </c>
      <c r="AB537" s="44" t="s">
        <v>894</v>
      </c>
      <c r="AC537" s="44" t="s">
        <v>432</v>
      </c>
      <c r="AE537" s="46" t="s">
        <v>1990</v>
      </c>
      <c r="AF537" s="46" t="s">
        <v>5753</v>
      </c>
      <c r="AG537" s="44" t="s">
        <v>5695</v>
      </c>
      <c r="AH537" s="44" t="s">
        <v>403</v>
      </c>
      <c r="AI537" s="44" t="s">
        <v>436</v>
      </c>
      <c r="AJ537" s="44" t="s">
        <v>5754</v>
      </c>
      <c r="AK537" s="44" t="s">
        <v>419</v>
      </c>
      <c r="AL537" s="44" t="s">
        <v>5755</v>
      </c>
      <c r="AM537" s="44" t="s">
        <v>5756</v>
      </c>
      <c r="BA537" s="44" t="s">
        <v>403</v>
      </c>
      <c r="BB537" s="44" t="s">
        <v>403</v>
      </c>
      <c r="BC537" s="44" t="s">
        <v>403</v>
      </c>
      <c r="BE537" s="44" t="s">
        <v>403</v>
      </c>
      <c r="BF537" s="44" t="s">
        <v>403</v>
      </c>
      <c r="BG537" s="44" t="s">
        <v>403</v>
      </c>
      <c r="BH537" s="44" t="s">
        <v>680</v>
      </c>
      <c r="BI537" s="44" t="s">
        <v>438</v>
      </c>
      <c r="BJ537" s="46" t="s">
        <v>5757</v>
      </c>
      <c r="BK537" s="47">
        <v>1</v>
      </c>
    </row>
    <row r="538" spans="1:63" x14ac:dyDescent="0.35">
      <c r="A538" s="44" t="s">
        <v>5758</v>
      </c>
      <c r="B538" s="44" t="s">
        <v>5759</v>
      </c>
      <c r="C538" s="44" t="s">
        <v>5760</v>
      </c>
      <c r="D538" s="44" t="s">
        <v>2399</v>
      </c>
      <c r="F538" s="44" t="s">
        <v>403</v>
      </c>
      <c r="H538" s="44" t="s">
        <v>403</v>
      </c>
      <c r="J538" s="44" t="s">
        <v>5761</v>
      </c>
      <c r="K538" s="44" t="s">
        <v>5762</v>
      </c>
      <c r="L538" s="44" t="s">
        <v>5763</v>
      </c>
      <c r="P538" s="44" t="s">
        <v>1137</v>
      </c>
      <c r="Q538" s="44" t="s">
        <v>1138</v>
      </c>
      <c r="R538" s="44" t="s">
        <v>468</v>
      </c>
      <c r="S538" s="44" t="s">
        <v>559</v>
      </c>
      <c r="T538" s="44" t="s">
        <v>409</v>
      </c>
      <c r="U538" s="44" t="s">
        <v>400</v>
      </c>
      <c r="V538" s="44" t="s">
        <v>1139</v>
      </c>
      <c r="W538" s="44" t="s">
        <v>561</v>
      </c>
      <c r="Y538" s="44" t="s">
        <v>412</v>
      </c>
      <c r="Z538" s="44" t="s">
        <v>1140</v>
      </c>
      <c r="AA538" s="44" t="s">
        <v>603</v>
      </c>
      <c r="AB538" s="44" t="s">
        <v>604</v>
      </c>
      <c r="AC538" s="44" t="s">
        <v>603</v>
      </c>
      <c r="AE538" s="46" t="s">
        <v>1990</v>
      </c>
      <c r="AF538" s="46" t="s">
        <v>403</v>
      </c>
      <c r="AG538" s="44" t="s">
        <v>5695</v>
      </c>
      <c r="AH538" s="44" t="s">
        <v>403</v>
      </c>
      <c r="AI538" s="44" t="s">
        <v>417</v>
      </c>
      <c r="AJ538" s="44" t="s">
        <v>5764</v>
      </c>
      <c r="AK538" s="44" t="s">
        <v>419</v>
      </c>
      <c r="AL538" s="44" t="s">
        <v>5765</v>
      </c>
      <c r="AM538" s="44" t="s">
        <v>5766</v>
      </c>
      <c r="BA538" s="44" t="s">
        <v>403</v>
      </c>
      <c r="BB538" s="44" t="s">
        <v>403</v>
      </c>
      <c r="BC538" s="44" t="s">
        <v>403</v>
      </c>
      <c r="BE538" s="44" t="s">
        <v>403</v>
      </c>
      <c r="BF538" s="44" t="s">
        <v>403</v>
      </c>
      <c r="BG538" s="44" t="s">
        <v>403</v>
      </c>
      <c r="BH538" s="44" t="s">
        <v>422</v>
      </c>
      <c r="BI538" s="44" t="s">
        <v>423</v>
      </c>
      <c r="BJ538" s="46" t="s">
        <v>424</v>
      </c>
      <c r="BK538" s="47">
        <v>1</v>
      </c>
    </row>
    <row r="539" spans="1:63" x14ac:dyDescent="0.35">
      <c r="A539" s="44" t="s">
        <v>228</v>
      </c>
      <c r="B539" s="44" t="s">
        <v>261</v>
      </c>
      <c r="C539" s="44" t="s">
        <v>5767</v>
      </c>
      <c r="D539" s="44" t="s">
        <v>4821</v>
      </c>
      <c r="F539" s="44" t="s">
        <v>403</v>
      </c>
      <c r="H539" s="44" t="s">
        <v>403</v>
      </c>
      <c r="I539" s="44" t="s">
        <v>5768</v>
      </c>
      <c r="J539" s="44" t="s">
        <v>5769</v>
      </c>
      <c r="L539" s="44" t="s">
        <v>5770</v>
      </c>
      <c r="M539" s="44" t="s">
        <v>5771</v>
      </c>
      <c r="P539" s="44" t="s">
        <v>875</v>
      </c>
      <c r="Q539" s="44" t="s">
        <v>876</v>
      </c>
      <c r="T539" s="44" t="s">
        <v>712</v>
      </c>
      <c r="U539" s="44" t="s">
        <v>400</v>
      </c>
      <c r="V539" s="44" t="s">
        <v>59</v>
      </c>
      <c r="W539" s="44" t="s">
        <v>561</v>
      </c>
      <c r="Y539" s="44" t="s">
        <v>412</v>
      </c>
      <c r="AA539" s="44" t="s">
        <v>432</v>
      </c>
      <c r="AB539" s="44" t="s">
        <v>894</v>
      </c>
      <c r="AC539" s="44" t="s">
        <v>432</v>
      </c>
      <c r="AE539" s="46" t="s">
        <v>1990</v>
      </c>
      <c r="AF539" s="46" t="s">
        <v>4110</v>
      </c>
      <c r="AG539" s="44" t="s">
        <v>5695</v>
      </c>
      <c r="AH539" s="44" t="s">
        <v>403</v>
      </c>
      <c r="AI539" s="44" t="s">
        <v>436</v>
      </c>
      <c r="AJ539" s="44" t="s">
        <v>5772</v>
      </c>
      <c r="AK539" s="44" t="s">
        <v>419</v>
      </c>
      <c r="AL539" s="44" t="s">
        <v>5773</v>
      </c>
      <c r="AM539" s="44" t="s">
        <v>5774</v>
      </c>
      <c r="BA539" s="44" t="s">
        <v>403</v>
      </c>
      <c r="BB539" s="44" t="s">
        <v>403</v>
      </c>
      <c r="BC539" s="44" t="s">
        <v>403</v>
      </c>
      <c r="BE539" s="44" t="s">
        <v>403</v>
      </c>
      <c r="BF539" s="44" t="s">
        <v>403</v>
      </c>
      <c r="BG539" s="44" t="s">
        <v>403</v>
      </c>
      <c r="BH539" s="44" t="s">
        <v>680</v>
      </c>
      <c r="BI539" s="44" t="s">
        <v>438</v>
      </c>
      <c r="BJ539" s="46" t="s">
        <v>4114</v>
      </c>
      <c r="BK539" s="47">
        <v>1</v>
      </c>
    </row>
    <row r="540" spans="1:63" x14ac:dyDescent="0.35">
      <c r="A540" s="44" t="s">
        <v>5775</v>
      </c>
      <c r="B540" s="44" t="s">
        <v>5776</v>
      </c>
      <c r="C540" s="44" t="s">
        <v>5777</v>
      </c>
      <c r="D540" s="44" t="s">
        <v>684</v>
      </c>
      <c r="F540" s="44" t="s">
        <v>403</v>
      </c>
      <c r="H540" s="44" t="s">
        <v>403</v>
      </c>
      <c r="J540" s="44" t="s">
        <v>5778</v>
      </c>
      <c r="K540" s="44" t="s">
        <v>1757</v>
      </c>
      <c r="L540" s="44" t="s">
        <v>5779</v>
      </c>
      <c r="P540" s="44" t="s">
        <v>628</v>
      </c>
      <c r="Q540" s="44" t="s">
        <v>629</v>
      </c>
      <c r="R540" s="44" t="s">
        <v>451</v>
      </c>
      <c r="S540" s="44" t="s">
        <v>638</v>
      </c>
      <c r="T540" s="44" t="s">
        <v>409</v>
      </c>
      <c r="U540" s="44" t="s">
        <v>400</v>
      </c>
      <c r="V540" s="44" t="s">
        <v>5780</v>
      </c>
      <c r="W540" s="44" t="s">
        <v>561</v>
      </c>
      <c r="Y540" s="44" t="s">
        <v>412</v>
      </c>
      <c r="Z540" s="44" t="s">
        <v>3126</v>
      </c>
      <c r="AA540" s="44" t="s">
        <v>853</v>
      </c>
      <c r="AC540" s="44" t="s">
        <v>853</v>
      </c>
      <c r="AE540" s="46" t="s">
        <v>1990</v>
      </c>
      <c r="AF540" s="46" t="s">
        <v>5781</v>
      </c>
      <c r="AG540" s="44" t="s">
        <v>5695</v>
      </c>
      <c r="AH540" s="44" t="s">
        <v>403</v>
      </c>
      <c r="AI540" s="44" t="s">
        <v>436</v>
      </c>
      <c r="AJ540" s="44" t="s">
        <v>5782</v>
      </c>
      <c r="BA540" s="44" t="s">
        <v>403</v>
      </c>
      <c r="BB540" s="44" t="s">
        <v>403</v>
      </c>
      <c r="BC540" s="44" t="s">
        <v>403</v>
      </c>
      <c r="BE540" s="44" t="s">
        <v>403</v>
      </c>
      <c r="BF540" s="44" t="s">
        <v>403</v>
      </c>
      <c r="BG540" s="44" t="s">
        <v>403</v>
      </c>
      <c r="BH540" s="44" t="s">
        <v>680</v>
      </c>
      <c r="BI540" s="44" t="s">
        <v>438</v>
      </c>
      <c r="BJ540" s="46" t="s">
        <v>5783</v>
      </c>
      <c r="BK540" s="47">
        <v>1</v>
      </c>
    </row>
    <row r="541" spans="1:63" x14ac:dyDescent="0.35">
      <c r="A541" s="44" t="s">
        <v>5784</v>
      </c>
      <c r="B541" s="44" t="s">
        <v>5785</v>
      </c>
      <c r="C541" s="44" t="s">
        <v>5786</v>
      </c>
      <c r="D541" s="44" t="s">
        <v>500</v>
      </c>
      <c r="F541" s="44" t="s">
        <v>403</v>
      </c>
      <c r="H541" s="44" t="s">
        <v>403</v>
      </c>
      <c r="J541" s="44" t="s">
        <v>5787</v>
      </c>
      <c r="K541" s="44" t="s">
        <v>5731</v>
      </c>
      <c r="L541" s="44" t="s">
        <v>5788</v>
      </c>
      <c r="P541" s="44" t="s">
        <v>4661</v>
      </c>
      <c r="Q541" s="44" t="s">
        <v>4662</v>
      </c>
      <c r="T541" s="44" t="s">
        <v>4663</v>
      </c>
      <c r="U541" s="44" t="s">
        <v>810</v>
      </c>
      <c r="V541" s="44" t="s">
        <v>188</v>
      </c>
      <c r="W541" s="44" t="s">
        <v>561</v>
      </c>
      <c r="Y541" s="44" t="s">
        <v>412</v>
      </c>
      <c r="AA541" s="44" t="s">
        <v>687</v>
      </c>
      <c r="AB541" s="44" t="s">
        <v>688</v>
      </c>
      <c r="AC541" s="44" t="s">
        <v>687</v>
      </c>
      <c r="AE541" s="46" t="s">
        <v>1990</v>
      </c>
      <c r="AF541" s="46" t="s">
        <v>403</v>
      </c>
      <c r="AG541" s="44" t="s">
        <v>5695</v>
      </c>
      <c r="AH541" s="44" t="s">
        <v>403</v>
      </c>
      <c r="AI541" s="44" t="s">
        <v>417</v>
      </c>
      <c r="AJ541" s="44" t="s">
        <v>5789</v>
      </c>
      <c r="AK541" s="44" t="s">
        <v>419</v>
      </c>
      <c r="AL541" s="44" t="s">
        <v>5790</v>
      </c>
      <c r="AM541" s="44" t="s">
        <v>5791</v>
      </c>
      <c r="BA541" s="44" t="s">
        <v>403</v>
      </c>
      <c r="BB541" s="44" t="s">
        <v>403</v>
      </c>
      <c r="BC541" s="44" t="s">
        <v>403</v>
      </c>
      <c r="BE541" s="44" t="s">
        <v>403</v>
      </c>
      <c r="BF541" s="44" t="s">
        <v>403</v>
      </c>
      <c r="BG541" s="44" t="s">
        <v>403</v>
      </c>
      <c r="BH541" s="44" t="s">
        <v>680</v>
      </c>
      <c r="BI541" s="44" t="s">
        <v>423</v>
      </c>
      <c r="BJ541" s="46" t="s">
        <v>424</v>
      </c>
      <c r="BK541" s="47">
        <v>1</v>
      </c>
    </row>
    <row r="542" spans="1:63" x14ac:dyDescent="0.35">
      <c r="A542" s="44" t="s">
        <v>5792</v>
      </c>
      <c r="B542" s="44" t="s">
        <v>5793</v>
      </c>
      <c r="C542" s="44" t="s">
        <v>5794</v>
      </c>
      <c r="D542" s="44" t="s">
        <v>5795</v>
      </c>
      <c r="F542" s="44" t="s">
        <v>403</v>
      </c>
      <c r="H542" s="44" t="s">
        <v>403</v>
      </c>
      <c r="J542" s="44" t="s">
        <v>5796</v>
      </c>
      <c r="K542" s="44" t="s">
        <v>2893</v>
      </c>
      <c r="L542" s="44" t="s">
        <v>5797</v>
      </c>
      <c r="P542" s="44" t="s">
        <v>5798</v>
      </c>
      <c r="Q542" s="44" t="s">
        <v>5799</v>
      </c>
      <c r="R542" s="44" t="s">
        <v>443</v>
      </c>
      <c r="S542" s="44" t="s">
        <v>23</v>
      </c>
      <c r="T542" s="44" t="s">
        <v>409</v>
      </c>
      <c r="U542" s="44" t="s">
        <v>400</v>
      </c>
      <c r="V542" s="44" t="s">
        <v>5800</v>
      </c>
      <c r="W542" s="44" t="s">
        <v>561</v>
      </c>
      <c r="Y542" s="44" t="s">
        <v>412</v>
      </c>
      <c r="Z542" s="44" t="s">
        <v>23</v>
      </c>
      <c r="AA542" s="44" t="s">
        <v>687</v>
      </c>
      <c r="AB542" s="44" t="s">
        <v>688</v>
      </c>
      <c r="AC542" s="44" t="s">
        <v>687</v>
      </c>
      <c r="AE542" s="46" t="s">
        <v>1990</v>
      </c>
      <c r="AF542" s="46" t="s">
        <v>403</v>
      </c>
      <c r="AG542" s="44" t="s">
        <v>5695</v>
      </c>
      <c r="AH542" s="44" t="s">
        <v>403</v>
      </c>
      <c r="AI542" s="44" t="s">
        <v>417</v>
      </c>
      <c r="AJ542" s="44" t="s">
        <v>5801</v>
      </c>
      <c r="AK542" s="44" t="s">
        <v>419</v>
      </c>
      <c r="AL542" s="44" t="s">
        <v>5802</v>
      </c>
      <c r="AM542" s="44" t="s">
        <v>5803</v>
      </c>
      <c r="BA542" s="44" t="s">
        <v>403</v>
      </c>
      <c r="BB542" s="44" t="s">
        <v>403</v>
      </c>
      <c r="BC542" s="44" t="s">
        <v>403</v>
      </c>
      <c r="BE542" s="44" t="s">
        <v>403</v>
      </c>
      <c r="BF542" s="44" t="s">
        <v>403</v>
      </c>
      <c r="BG542" s="44" t="s">
        <v>403</v>
      </c>
      <c r="BH542" s="44" t="s">
        <v>680</v>
      </c>
      <c r="BI542" s="44" t="s">
        <v>423</v>
      </c>
      <c r="BJ542" s="46" t="s">
        <v>424</v>
      </c>
      <c r="BK542" s="47">
        <v>1</v>
      </c>
    </row>
    <row r="543" spans="1:63" x14ac:dyDescent="0.35">
      <c r="A543" s="44" t="s">
        <v>5804</v>
      </c>
      <c r="B543" s="44" t="s">
        <v>5805</v>
      </c>
      <c r="C543" s="44" t="s">
        <v>5806</v>
      </c>
      <c r="D543" s="44" t="s">
        <v>1369</v>
      </c>
      <c r="F543" s="44" t="s">
        <v>403</v>
      </c>
      <c r="H543" s="44" t="s">
        <v>403</v>
      </c>
      <c r="J543" s="44" t="s">
        <v>5807</v>
      </c>
      <c r="L543" s="44" t="s">
        <v>5808</v>
      </c>
      <c r="P543" s="44" t="s">
        <v>5291</v>
      </c>
      <c r="Q543" s="44" t="s">
        <v>5292</v>
      </c>
      <c r="T543" s="44" t="s">
        <v>5293</v>
      </c>
      <c r="U543" s="44" t="s">
        <v>427</v>
      </c>
      <c r="V543" s="44" t="s">
        <v>92</v>
      </c>
      <c r="W543" s="44" t="s">
        <v>561</v>
      </c>
      <c r="Y543" s="44" t="s">
        <v>412</v>
      </c>
      <c r="AA543" s="44" t="s">
        <v>687</v>
      </c>
      <c r="AB543" s="44" t="s">
        <v>688</v>
      </c>
      <c r="AC543" s="44" t="s">
        <v>687</v>
      </c>
      <c r="AE543" s="46" t="s">
        <v>1990</v>
      </c>
      <c r="AF543" s="46" t="s">
        <v>403</v>
      </c>
      <c r="AG543" s="44" t="s">
        <v>5695</v>
      </c>
      <c r="AH543" s="44" t="s">
        <v>403</v>
      </c>
      <c r="AI543" s="44" t="s">
        <v>417</v>
      </c>
      <c r="AJ543" s="44" t="s">
        <v>5809</v>
      </c>
      <c r="AK543" s="44" t="s">
        <v>419</v>
      </c>
      <c r="AL543" s="44" t="s">
        <v>5810</v>
      </c>
      <c r="AM543" s="44" t="s">
        <v>5811</v>
      </c>
      <c r="BA543" s="44" t="s">
        <v>403</v>
      </c>
      <c r="BB543" s="44" t="s">
        <v>403</v>
      </c>
      <c r="BC543" s="44" t="s">
        <v>403</v>
      </c>
      <c r="BE543" s="44" t="s">
        <v>403</v>
      </c>
      <c r="BF543" s="44" t="s">
        <v>403</v>
      </c>
      <c r="BG543" s="44" t="s">
        <v>403</v>
      </c>
      <c r="BH543" s="44" t="s">
        <v>680</v>
      </c>
      <c r="BI543" s="44" t="s">
        <v>423</v>
      </c>
      <c r="BJ543" s="46" t="s">
        <v>424</v>
      </c>
      <c r="BK543" s="47">
        <v>1</v>
      </c>
    </row>
    <row r="544" spans="1:63" x14ac:dyDescent="0.35">
      <c r="A544" s="44" t="s">
        <v>5812</v>
      </c>
      <c r="B544" s="44" t="s">
        <v>5813</v>
      </c>
      <c r="C544" s="44" t="s">
        <v>5814</v>
      </c>
      <c r="D544" s="44" t="s">
        <v>4430</v>
      </c>
      <c r="F544" s="44" t="s">
        <v>403</v>
      </c>
      <c r="H544" s="44" t="s">
        <v>403</v>
      </c>
      <c r="I544" s="44" t="s">
        <v>5815</v>
      </c>
      <c r="J544" s="44" t="s">
        <v>5816</v>
      </c>
      <c r="L544" s="44" t="s">
        <v>5817</v>
      </c>
      <c r="P544" s="44" t="s">
        <v>5291</v>
      </c>
      <c r="Q544" s="44" t="s">
        <v>5292</v>
      </c>
      <c r="T544" s="44" t="s">
        <v>5293</v>
      </c>
      <c r="U544" s="44" t="s">
        <v>427</v>
      </c>
      <c r="V544" s="44" t="s">
        <v>173</v>
      </c>
      <c r="W544" s="44" t="s">
        <v>561</v>
      </c>
      <c r="Y544" s="44" t="s">
        <v>412</v>
      </c>
      <c r="AA544" s="44" t="s">
        <v>603</v>
      </c>
      <c r="AB544" s="44" t="s">
        <v>604</v>
      </c>
      <c r="AC544" s="44" t="s">
        <v>603</v>
      </c>
      <c r="AE544" s="46" t="s">
        <v>1990</v>
      </c>
      <c r="AF544" s="46" t="s">
        <v>403</v>
      </c>
      <c r="AG544" s="44" t="s">
        <v>5695</v>
      </c>
      <c r="AH544" s="44" t="s">
        <v>403</v>
      </c>
      <c r="AI544" s="44" t="s">
        <v>417</v>
      </c>
      <c r="AJ544" s="44" t="s">
        <v>5818</v>
      </c>
      <c r="AK544" s="44" t="s">
        <v>419</v>
      </c>
      <c r="AL544" s="44" t="s">
        <v>5819</v>
      </c>
      <c r="AM544" s="44" t="s">
        <v>5820</v>
      </c>
      <c r="BA544" s="44" t="s">
        <v>403</v>
      </c>
      <c r="BB544" s="44" t="s">
        <v>403</v>
      </c>
      <c r="BC544" s="44" t="s">
        <v>403</v>
      </c>
      <c r="BE544" s="44" t="s">
        <v>403</v>
      </c>
      <c r="BF544" s="44" t="s">
        <v>403</v>
      </c>
      <c r="BG544" s="44" t="s">
        <v>403</v>
      </c>
      <c r="BH544" s="44" t="s">
        <v>422</v>
      </c>
      <c r="BI544" s="44" t="s">
        <v>423</v>
      </c>
      <c r="BJ544" s="46" t="s">
        <v>424</v>
      </c>
      <c r="BK544" s="47">
        <v>1</v>
      </c>
    </row>
    <row r="545" spans="1:63" x14ac:dyDescent="0.35">
      <c r="A545" s="44" t="s">
        <v>5821</v>
      </c>
      <c r="B545" s="44" t="s">
        <v>5822</v>
      </c>
      <c r="C545" s="44" t="s">
        <v>5823</v>
      </c>
      <c r="D545" s="44" t="s">
        <v>3167</v>
      </c>
      <c r="F545" s="44" t="s">
        <v>403</v>
      </c>
      <c r="H545" s="44" t="s">
        <v>403</v>
      </c>
      <c r="I545" s="44" t="s">
        <v>5824</v>
      </c>
      <c r="J545" s="44" t="s">
        <v>5825</v>
      </c>
      <c r="K545" s="44" t="s">
        <v>5826</v>
      </c>
      <c r="L545" s="44" t="s">
        <v>5827</v>
      </c>
      <c r="M545" s="44" t="s">
        <v>5828</v>
      </c>
      <c r="P545" s="44" t="s">
        <v>2403</v>
      </c>
      <c r="Q545" s="44" t="s">
        <v>2404</v>
      </c>
      <c r="T545" s="44" t="s">
        <v>2405</v>
      </c>
      <c r="U545" s="44" t="s">
        <v>612</v>
      </c>
      <c r="V545" s="44" t="s">
        <v>92</v>
      </c>
      <c r="W545" s="44" t="s">
        <v>561</v>
      </c>
      <c r="Y545" s="44" t="s">
        <v>412</v>
      </c>
      <c r="AA545" s="44" t="s">
        <v>687</v>
      </c>
      <c r="AB545" s="44" t="s">
        <v>688</v>
      </c>
      <c r="AC545" s="44" t="s">
        <v>687</v>
      </c>
      <c r="AE545" s="46" t="s">
        <v>1990</v>
      </c>
      <c r="AF545" s="46" t="s">
        <v>403</v>
      </c>
      <c r="AG545" s="44" t="s">
        <v>5695</v>
      </c>
      <c r="AH545" s="44" t="s">
        <v>403</v>
      </c>
      <c r="AI545" s="44" t="s">
        <v>417</v>
      </c>
      <c r="AJ545" s="44" t="s">
        <v>5829</v>
      </c>
      <c r="AK545" s="44" t="s">
        <v>419</v>
      </c>
      <c r="AL545" s="44" t="s">
        <v>5830</v>
      </c>
      <c r="AM545" s="44" t="s">
        <v>5831</v>
      </c>
      <c r="BA545" s="44" t="s">
        <v>403</v>
      </c>
      <c r="BB545" s="44" t="s">
        <v>403</v>
      </c>
      <c r="BC545" s="44" t="s">
        <v>403</v>
      </c>
      <c r="BE545" s="44" t="s">
        <v>403</v>
      </c>
      <c r="BF545" s="44" t="s">
        <v>403</v>
      </c>
      <c r="BG545" s="44" t="s">
        <v>403</v>
      </c>
      <c r="BH545" s="44" t="s">
        <v>680</v>
      </c>
      <c r="BI545" s="44" t="s">
        <v>423</v>
      </c>
      <c r="BJ545" s="46" t="s">
        <v>424</v>
      </c>
      <c r="BK545" s="47">
        <v>1</v>
      </c>
    </row>
    <row r="546" spans="1:63" x14ac:dyDescent="0.35">
      <c r="A546" s="44" t="s">
        <v>5832</v>
      </c>
      <c r="B546" s="44" t="s">
        <v>5833</v>
      </c>
      <c r="C546" s="44" t="s">
        <v>5834</v>
      </c>
      <c r="D546" s="44" t="s">
        <v>5835</v>
      </c>
      <c r="F546" s="44" t="s">
        <v>403</v>
      </c>
      <c r="H546" s="44" t="s">
        <v>403</v>
      </c>
      <c r="J546" s="44" t="s">
        <v>5836</v>
      </c>
      <c r="K546" s="44" t="s">
        <v>5837</v>
      </c>
      <c r="L546" s="44" t="s">
        <v>5838</v>
      </c>
      <c r="P546" s="44" t="s">
        <v>2107</v>
      </c>
      <c r="Q546" s="44" t="s">
        <v>2108</v>
      </c>
      <c r="R546" s="44" t="s">
        <v>468</v>
      </c>
      <c r="S546" s="44" t="s">
        <v>2109</v>
      </c>
      <c r="T546" s="44" t="s">
        <v>409</v>
      </c>
      <c r="U546" s="44" t="s">
        <v>400</v>
      </c>
      <c r="V546" s="44" t="s">
        <v>164</v>
      </c>
      <c r="W546" s="44" t="s">
        <v>561</v>
      </c>
      <c r="Y546" s="44" t="s">
        <v>412</v>
      </c>
      <c r="Z546" s="44" t="s">
        <v>2110</v>
      </c>
      <c r="AA546" s="44" t="s">
        <v>853</v>
      </c>
      <c r="AC546" s="44" t="s">
        <v>853</v>
      </c>
      <c r="AE546" s="46" t="s">
        <v>1990</v>
      </c>
      <c r="AF546" s="46" t="s">
        <v>473</v>
      </c>
      <c r="AG546" s="44" t="s">
        <v>5695</v>
      </c>
      <c r="AH546" s="44" t="s">
        <v>403</v>
      </c>
      <c r="AI546" s="44" t="s">
        <v>436</v>
      </c>
      <c r="AJ546" s="44" t="s">
        <v>5839</v>
      </c>
      <c r="AK546" s="44" t="s">
        <v>419</v>
      </c>
      <c r="AL546" s="44" t="s">
        <v>5840</v>
      </c>
      <c r="AM546" s="44" t="s">
        <v>5841</v>
      </c>
      <c r="BA546" s="44" t="s">
        <v>403</v>
      </c>
      <c r="BB546" s="44" t="s">
        <v>403</v>
      </c>
      <c r="BC546" s="44" t="s">
        <v>403</v>
      </c>
      <c r="BE546" s="44" t="s">
        <v>403</v>
      </c>
      <c r="BF546" s="44" t="s">
        <v>403</v>
      </c>
      <c r="BG546" s="44" t="s">
        <v>403</v>
      </c>
      <c r="BH546" s="44" t="s">
        <v>680</v>
      </c>
      <c r="BI546" s="44" t="s">
        <v>438</v>
      </c>
      <c r="BJ546" s="46" t="s">
        <v>478</v>
      </c>
      <c r="BK546" s="47">
        <v>1</v>
      </c>
    </row>
    <row r="547" spans="1:63" x14ac:dyDescent="0.35">
      <c r="A547" s="44" t="s">
        <v>5842</v>
      </c>
      <c r="B547" s="44" t="s">
        <v>5843</v>
      </c>
      <c r="C547" s="44" t="s">
        <v>5844</v>
      </c>
      <c r="D547" s="44" t="s">
        <v>3745</v>
      </c>
      <c r="F547" s="44" t="s">
        <v>403</v>
      </c>
      <c r="H547" s="44" t="s">
        <v>403</v>
      </c>
      <c r="J547" s="44" t="s">
        <v>5845</v>
      </c>
      <c r="L547" s="44" t="s">
        <v>5846</v>
      </c>
      <c r="P547" s="44" t="s">
        <v>1404</v>
      </c>
      <c r="Q547" s="44" t="s">
        <v>1405</v>
      </c>
      <c r="T547" s="44" t="s">
        <v>712</v>
      </c>
      <c r="U547" s="44" t="s">
        <v>400</v>
      </c>
      <c r="V547" s="44" t="s">
        <v>119</v>
      </c>
      <c r="W547" s="44" t="s">
        <v>561</v>
      </c>
      <c r="Y547" s="44" t="s">
        <v>412</v>
      </c>
      <c r="AA547" s="44" t="s">
        <v>714</v>
      </c>
      <c r="AC547" s="44" t="s">
        <v>714</v>
      </c>
      <c r="AE547" s="46" t="s">
        <v>1990</v>
      </c>
      <c r="AF547" s="46" t="s">
        <v>473</v>
      </c>
      <c r="AG547" s="44" t="s">
        <v>5695</v>
      </c>
      <c r="AH547" s="44" t="s">
        <v>403</v>
      </c>
      <c r="AI547" s="44" t="s">
        <v>436</v>
      </c>
      <c r="AJ547" s="44" t="s">
        <v>5847</v>
      </c>
      <c r="AK547" s="44" t="s">
        <v>419</v>
      </c>
      <c r="AL547" s="44" t="s">
        <v>5848</v>
      </c>
      <c r="AM547" s="44" t="s">
        <v>5849</v>
      </c>
      <c r="BA547" s="44" t="s">
        <v>403</v>
      </c>
      <c r="BB547" s="44" t="s">
        <v>403</v>
      </c>
      <c r="BC547" s="44" t="s">
        <v>403</v>
      </c>
      <c r="BE547" s="44" t="s">
        <v>403</v>
      </c>
      <c r="BF547" s="44" t="s">
        <v>403</v>
      </c>
      <c r="BG547" s="44" t="s">
        <v>403</v>
      </c>
      <c r="BH547" s="44" t="s">
        <v>680</v>
      </c>
      <c r="BI547" s="44" t="s">
        <v>438</v>
      </c>
      <c r="BJ547" s="46" t="s">
        <v>478</v>
      </c>
      <c r="BK547" s="47">
        <v>1</v>
      </c>
    </row>
    <row r="548" spans="1:63" x14ac:dyDescent="0.35">
      <c r="A548" s="44" t="s">
        <v>5850</v>
      </c>
      <c r="B548" s="44" t="s">
        <v>5851</v>
      </c>
      <c r="C548" s="44" t="s">
        <v>5852</v>
      </c>
      <c r="D548" s="44" t="s">
        <v>4821</v>
      </c>
      <c r="F548" s="44" t="s">
        <v>403</v>
      </c>
      <c r="H548" s="44" t="s">
        <v>403</v>
      </c>
      <c r="J548" s="44" t="s">
        <v>5853</v>
      </c>
      <c r="P548" s="44" t="s">
        <v>1216</v>
      </c>
      <c r="Q548" s="44" t="s">
        <v>1217</v>
      </c>
      <c r="T548" s="44" t="s">
        <v>1218</v>
      </c>
      <c r="U548" s="44" t="s">
        <v>400</v>
      </c>
      <c r="V548" s="44" t="s">
        <v>59</v>
      </c>
      <c r="W548" s="44" t="s">
        <v>561</v>
      </c>
      <c r="Y548" s="44" t="s">
        <v>412</v>
      </c>
      <c r="AA548" s="44" t="s">
        <v>853</v>
      </c>
      <c r="AC548" s="44" t="s">
        <v>853</v>
      </c>
      <c r="AE548" s="46" t="s">
        <v>1990</v>
      </c>
      <c r="AF548" s="46" t="s">
        <v>1517</v>
      </c>
      <c r="AG548" s="44" t="s">
        <v>5695</v>
      </c>
      <c r="AH548" s="44" t="s">
        <v>403</v>
      </c>
      <c r="AI548" s="44" t="s">
        <v>436</v>
      </c>
      <c r="AJ548" s="44" t="s">
        <v>5854</v>
      </c>
      <c r="BA548" s="44" t="s">
        <v>403</v>
      </c>
      <c r="BB548" s="44" t="s">
        <v>403</v>
      </c>
      <c r="BC548" s="44" t="s">
        <v>403</v>
      </c>
      <c r="BE548" s="44" t="s">
        <v>403</v>
      </c>
      <c r="BF548" s="44" t="s">
        <v>403</v>
      </c>
      <c r="BG548" s="44" t="s">
        <v>403</v>
      </c>
      <c r="BH548" s="44" t="s">
        <v>680</v>
      </c>
      <c r="BI548" s="44" t="s">
        <v>438</v>
      </c>
      <c r="BJ548" s="46" t="s">
        <v>5062</v>
      </c>
      <c r="BK548" s="47">
        <v>1</v>
      </c>
    </row>
    <row r="549" spans="1:63" x14ac:dyDescent="0.35">
      <c r="A549" s="44" t="s">
        <v>5855</v>
      </c>
      <c r="B549" s="44" t="s">
        <v>5856</v>
      </c>
      <c r="C549" s="44" t="s">
        <v>5857</v>
      </c>
      <c r="D549" s="44" t="s">
        <v>3817</v>
      </c>
      <c r="F549" s="44" t="s">
        <v>403</v>
      </c>
      <c r="H549" s="44" t="s">
        <v>403</v>
      </c>
      <c r="J549" s="44" t="s">
        <v>5858</v>
      </c>
      <c r="K549" s="44" t="s">
        <v>5859</v>
      </c>
      <c r="L549" s="44" t="s">
        <v>5860</v>
      </c>
      <c r="P549" s="44" t="s">
        <v>5861</v>
      </c>
      <c r="Q549" s="44" t="s">
        <v>5862</v>
      </c>
      <c r="R549" s="44" t="s">
        <v>528</v>
      </c>
      <c r="S549" s="44" t="s">
        <v>1583</v>
      </c>
      <c r="T549" s="44" t="s">
        <v>409</v>
      </c>
      <c r="U549" s="44" t="s">
        <v>400</v>
      </c>
      <c r="V549" s="44" t="s">
        <v>5863</v>
      </c>
      <c r="W549" s="44" t="s">
        <v>561</v>
      </c>
      <c r="Y549" s="44" t="s">
        <v>412</v>
      </c>
      <c r="Z549" s="44" t="s">
        <v>5864</v>
      </c>
      <c r="AA549" s="44" t="s">
        <v>577</v>
      </c>
      <c r="AB549" s="44" t="s">
        <v>927</v>
      </c>
      <c r="AC549" s="44" t="s">
        <v>577</v>
      </c>
      <c r="AE549" s="46" t="s">
        <v>1990</v>
      </c>
      <c r="AF549" s="46" t="s">
        <v>403</v>
      </c>
      <c r="AG549" s="44" t="s">
        <v>5695</v>
      </c>
      <c r="AH549" s="44" t="s">
        <v>403</v>
      </c>
      <c r="AI549" s="44" t="s">
        <v>417</v>
      </c>
      <c r="AJ549" s="44" t="s">
        <v>5865</v>
      </c>
      <c r="AK549" s="44" t="s">
        <v>419</v>
      </c>
      <c r="AL549" s="44" t="s">
        <v>5866</v>
      </c>
      <c r="AM549" s="44" t="s">
        <v>5867</v>
      </c>
      <c r="BA549" s="44" t="s">
        <v>403</v>
      </c>
      <c r="BB549" s="44" t="s">
        <v>403</v>
      </c>
      <c r="BC549" s="44" t="s">
        <v>403</v>
      </c>
      <c r="BE549" s="44" t="s">
        <v>403</v>
      </c>
      <c r="BF549" s="44" t="s">
        <v>403</v>
      </c>
      <c r="BG549" s="44" t="s">
        <v>403</v>
      </c>
      <c r="BH549" s="44" t="s">
        <v>422</v>
      </c>
      <c r="BI549" s="44" t="s">
        <v>423</v>
      </c>
      <c r="BJ549" s="46" t="s">
        <v>424</v>
      </c>
      <c r="BK549" s="47">
        <v>1</v>
      </c>
    </row>
    <row r="550" spans="1:63" x14ac:dyDescent="0.35">
      <c r="A550" s="44" t="s">
        <v>5868</v>
      </c>
      <c r="B550" s="44" t="s">
        <v>5869</v>
      </c>
      <c r="C550" s="44" t="s">
        <v>5870</v>
      </c>
      <c r="D550" s="44" t="s">
        <v>5871</v>
      </c>
      <c r="F550" s="44" t="s">
        <v>403</v>
      </c>
      <c r="H550" s="44" t="s">
        <v>403</v>
      </c>
      <c r="J550" s="44" t="s">
        <v>5872</v>
      </c>
      <c r="P550" s="44" t="s">
        <v>3875</v>
      </c>
      <c r="Q550" s="44" t="s">
        <v>3876</v>
      </c>
      <c r="T550" s="44" t="s">
        <v>1894</v>
      </c>
      <c r="U550" s="44" t="s">
        <v>400</v>
      </c>
      <c r="V550" s="44" t="s">
        <v>59</v>
      </c>
      <c r="W550" s="44" t="s">
        <v>561</v>
      </c>
      <c r="Y550" s="44" t="s">
        <v>412</v>
      </c>
      <c r="AA550" s="44" t="s">
        <v>853</v>
      </c>
      <c r="AC550" s="44" t="s">
        <v>853</v>
      </c>
      <c r="AE550" s="46" t="s">
        <v>1990</v>
      </c>
      <c r="AF550" s="46" t="s">
        <v>5873</v>
      </c>
      <c r="AG550" s="44" t="s">
        <v>5695</v>
      </c>
      <c r="AH550" s="44" t="s">
        <v>403</v>
      </c>
      <c r="AI550" s="44" t="s">
        <v>436</v>
      </c>
      <c r="AJ550" s="44" t="s">
        <v>5874</v>
      </c>
      <c r="AK550" s="44" t="s">
        <v>419</v>
      </c>
      <c r="AL550" s="44" t="s">
        <v>5875</v>
      </c>
      <c r="AM550" s="44" t="s">
        <v>5876</v>
      </c>
      <c r="BA550" s="44" t="s">
        <v>403</v>
      </c>
      <c r="BB550" s="44" t="s">
        <v>403</v>
      </c>
      <c r="BC550" s="44" t="s">
        <v>403</v>
      </c>
      <c r="BE550" s="44" t="s">
        <v>403</v>
      </c>
      <c r="BF550" s="44" t="s">
        <v>403</v>
      </c>
      <c r="BG550" s="44" t="s">
        <v>403</v>
      </c>
      <c r="BH550" s="44" t="s">
        <v>680</v>
      </c>
      <c r="BI550" s="44" t="s">
        <v>438</v>
      </c>
      <c r="BJ550" s="46" t="s">
        <v>5877</v>
      </c>
      <c r="BK550" s="47">
        <v>1</v>
      </c>
    </row>
    <row r="551" spans="1:63" x14ac:dyDescent="0.35">
      <c r="A551" s="44" t="s">
        <v>5878</v>
      </c>
      <c r="B551" s="44" t="s">
        <v>5879</v>
      </c>
      <c r="C551" s="44" t="s">
        <v>5880</v>
      </c>
      <c r="D551" s="44" t="s">
        <v>5881</v>
      </c>
      <c r="F551" s="44" t="s">
        <v>403</v>
      </c>
      <c r="H551" s="44" t="s">
        <v>403</v>
      </c>
      <c r="J551" s="44" t="s">
        <v>5882</v>
      </c>
      <c r="L551" s="44" t="s">
        <v>5883</v>
      </c>
      <c r="P551" s="44" t="s">
        <v>4818</v>
      </c>
      <c r="Q551" s="44" t="s">
        <v>4819</v>
      </c>
      <c r="T551" s="44" t="s">
        <v>4826</v>
      </c>
      <c r="U551" s="44" t="s">
        <v>4827</v>
      </c>
      <c r="V551" s="44" t="s">
        <v>119</v>
      </c>
      <c r="W551" s="44" t="s">
        <v>561</v>
      </c>
      <c r="Y551" s="44" t="s">
        <v>412</v>
      </c>
      <c r="AA551" s="44" t="s">
        <v>687</v>
      </c>
      <c r="AB551" s="44" t="s">
        <v>688</v>
      </c>
      <c r="AC551" s="44" t="s">
        <v>687</v>
      </c>
      <c r="AE551" s="46" t="s">
        <v>1990</v>
      </c>
      <c r="AF551" s="46" t="s">
        <v>403</v>
      </c>
      <c r="AG551" s="44" t="s">
        <v>5695</v>
      </c>
      <c r="AH551" s="44" t="s">
        <v>403</v>
      </c>
      <c r="AI551" s="44" t="s">
        <v>417</v>
      </c>
      <c r="AJ551" s="44" t="s">
        <v>5884</v>
      </c>
      <c r="AK551" s="44" t="s">
        <v>419</v>
      </c>
      <c r="AL551" s="44" t="s">
        <v>5885</v>
      </c>
      <c r="AM551" s="44" t="s">
        <v>5886</v>
      </c>
      <c r="BA551" s="44" t="s">
        <v>403</v>
      </c>
      <c r="BB551" s="44" t="s">
        <v>403</v>
      </c>
      <c r="BC551" s="44" t="s">
        <v>403</v>
      </c>
      <c r="BE551" s="44" t="s">
        <v>403</v>
      </c>
      <c r="BF551" s="44" t="s">
        <v>403</v>
      </c>
      <c r="BG551" s="44" t="s">
        <v>403</v>
      </c>
      <c r="BH551" s="44" t="s">
        <v>680</v>
      </c>
      <c r="BI551" s="44" t="s">
        <v>423</v>
      </c>
      <c r="BJ551" s="46" t="s">
        <v>424</v>
      </c>
      <c r="BK551" s="47">
        <v>1</v>
      </c>
    </row>
    <row r="552" spans="1:63" x14ac:dyDescent="0.35">
      <c r="A552" s="44" t="s">
        <v>5887</v>
      </c>
      <c r="B552" s="44" t="s">
        <v>5888</v>
      </c>
      <c r="C552" s="44" t="s">
        <v>5889</v>
      </c>
      <c r="D552" s="44" t="s">
        <v>5890</v>
      </c>
      <c r="F552" s="44" t="s">
        <v>403</v>
      </c>
      <c r="H552" s="44" t="s">
        <v>403</v>
      </c>
      <c r="J552" s="44" t="s">
        <v>5891</v>
      </c>
      <c r="L552" s="44" t="s">
        <v>5892</v>
      </c>
      <c r="P552" s="44" t="s">
        <v>5291</v>
      </c>
      <c r="Q552" s="44" t="s">
        <v>5292</v>
      </c>
      <c r="T552" s="44" t="s">
        <v>5293</v>
      </c>
      <c r="U552" s="44" t="s">
        <v>427</v>
      </c>
      <c r="V552" s="44" t="s">
        <v>188</v>
      </c>
      <c r="W552" s="44" t="s">
        <v>561</v>
      </c>
      <c r="Y552" s="44" t="s">
        <v>412</v>
      </c>
      <c r="AA552" s="44" t="s">
        <v>687</v>
      </c>
      <c r="AB552" s="44" t="s">
        <v>688</v>
      </c>
      <c r="AC552" s="44" t="s">
        <v>687</v>
      </c>
      <c r="AE552" s="46" t="s">
        <v>1990</v>
      </c>
      <c r="AF552" s="46" t="s">
        <v>403</v>
      </c>
      <c r="AG552" s="44" t="s">
        <v>5695</v>
      </c>
      <c r="AH552" s="44" t="s">
        <v>403</v>
      </c>
      <c r="AI552" s="44" t="s">
        <v>417</v>
      </c>
      <c r="AJ552" s="44" t="s">
        <v>5893</v>
      </c>
      <c r="AK552" s="44" t="s">
        <v>419</v>
      </c>
      <c r="AL552" s="44" t="s">
        <v>5894</v>
      </c>
      <c r="AM552" s="44" t="s">
        <v>5895</v>
      </c>
      <c r="BA552" s="44" t="s">
        <v>403</v>
      </c>
      <c r="BB552" s="44" t="s">
        <v>403</v>
      </c>
      <c r="BC552" s="44" t="s">
        <v>403</v>
      </c>
      <c r="BE552" s="44" t="s">
        <v>403</v>
      </c>
      <c r="BF552" s="44" t="s">
        <v>403</v>
      </c>
      <c r="BG552" s="44" t="s">
        <v>403</v>
      </c>
      <c r="BH552" s="44" t="s">
        <v>680</v>
      </c>
      <c r="BI552" s="44" t="s">
        <v>423</v>
      </c>
      <c r="BJ552" s="46" t="s">
        <v>424</v>
      </c>
      <c r="BK552" s="47">
        <v>1</v>
      </c>
    </row>
    <row r="553" spans="1:63" x14ac:dyDescent="0.35">
      <c r="A553" s="44" t="s">
        <v>5896</v>
      </c>
      <c r="B553" s="44" t="s">
        <v>5897</v>
      </c>
      <c r="C553" s="44" t="s">
        <v>5898</v>
      </c>
      <c r="D553" s="44" t="s">
        <v>5899</v>
      </c>
      <c r="F553" s="44" t="s">
        <v>403</v>
      </c>
      <c r="H553" s="44" t="s">
        <v>403</v>
      </c>
      <c r="J553" s="44" t="s">
        <v>5900</v>
      </c>
      <c r="L553" s="44" t="s">
        <v>5901</v>
      </c>
      <c r="P553" s="44" t="s">
        <v>4818</v>
      </c>
      <c r="Q553" s="44" t="s">
        <v>4819</v>
      </c>
      <c r="T553" s="44" t="s">
        <v>4826</v>
      </c>
      <c r="U553" s="44" t="s">
        <v>4827</v>
      </c>
      <c r="V553" s="44" t="s">
        <v>188</v>
      </c>
      <c r="W553" s="44" t="s">
        <v>561</v>
      </c>
      <c r="Y553" s="44" t="s">
        <v>412</v>
      </c>
      <c r="AA553" s="44" t="s">
        <v>687</v>
      </c>
      <c r="AB553" s="44" t="s">
        <v>688</v>
      </c>
      <c r="AC553" s="44" t="s">
        <v>687</v>
      </c>
      <c r="AE553" s="46" t="s">
        <v>1990</v>
      </c>
      <c r="AF553" s="46" t="s">
        <v>403</v>
      </c>
      <c r="AG553" s="44" t="s">
        <v>5695</v>
      </c>
      <c r="AH553" s="44" t="s">
        <v>403</v>
      </c>
      <c r="AI553" s="44" t="s">
        <v>417</v>
      </c>
      <c r="AJ553" s="44" t="s">
        <v>5902</v>
      </c>
      <c r="AK553" s="44" t="s">
        <v>419</v>
      </c>
      <c r="AL553" s="44" t="s">
        <v>5903</v>
      </c>
      <c r="AM553" s="44" t="s">
        <v>5904</v>
      </c>
      <c r="BA553" s="44" t="s">
        <v>403</v>
      </c>
      <c r="BB553" s="44" t="s">
        <v>403</v>
      </c>
      <c r="BC553" s="44" t="s">
        <v>403</v>
      </c>
      <c r="BE553" s="44" t="s">
        <v>403</v>
      </c>
      <c r="BF553" s="44" t="s">
        <v>403</v>
      </c>
      <c r="BG553" s="44" t="s">
        <v>403</v>
      </c>
      <c r="BH553" s="44" t="s">
        <v>680</v>
      </c>
      <c r="BI553" s="44" t="s">
        <v>423</v>
      </c>
      <c r="BJ553" s="46" t="s">
        <v>424</v>
      </c>
      <c r="BK553" s="47">
        <v>1</v>
      </c>
    </row>
    <row r="554" spans="1:63" x14ac:dyDescent="0.35">
      <c r="A554" s="44" t="s">
        <v>5905</v>
      </c>
      <c r="B554" s="44" t="s">
        <v>5906</v>
      </c>
      <c r="C554" s="44" t="s">
        <v>5907</v>
      </c>
      <c r="D554" s="44" t="s">
        <v>5908</v>
      </c>
      <c r="F554" s="44" t="s">
        <v>403</v>
      </c>
      <c r="H554" s="44" t="s">
        <v>403</v>
      </c>
      <c r="I554" s="44" t="s">
        <v>5909</v>
      </c>
      <c r="J554" s="44" t="s">
        <v>5910</v>
      </c>
      <c r="L554" s="44" t="s">
        <v>5911</v>
      </c>
      <c r="M554" s="44" t="s">
        <v>5912</v>
      </c>
      <c r="P554" s="44" t="s">
        <v>4661</v>
      </c>
      <c r="Q554" s="44" t="s">
        <v>4662</v>
      </c>
      <c r="T554" s="44" t="s">
        <v>4663</v>
      </c>
      <c r="U554" s="44" t="s">
        <v>810</v>
      </c>
      <c r="V554" s="44" t="s">
        <v>59</v>
      </c>
      <c r="W554" s="44" t="s">
        <v>561</v>
      </c>
      <c r="Y554" s="44" t="s">
        <v>412</v>
      </c>
      <c r="AA554" s="44" t="s">
        <v>432</v>
      </c>
      <c r="AB554" s="44" t="s">
        <v>894</v>
      </c>
      <c r="AC554" s="44" t="s">
        <v>432</v>
      </c>
      <c r="AE554" s="46" t="s">
        <v>5913</v>
      </c>
      <c r="AF554" s="46" t="s">
        <v>4547</v>
      </c>
      <c r="AG554" s="44" t="s">
        <v>5914</v>
      </c>
      <c r="AH554" s="44" t="s">
        <v>403</v>
      </c>
      <c r="AI554" s="44" t="s">
        <v>436</v>
      </c>
      <c r="AJ554" s="44" t="s">
        <v>5915</v>
      </c>
      <c r="AK554" s="44" t="s">
        <v>419</v>
      </c>
      <c r="AL554" s="44" t="s">
        <v>5916</v>
      </c>
      <c r="AM554" s="44" t="s">
        <v>5917</v>
      </c>
      <c r="BA554" s="44" t="s">
        <v>403</v>
      </c>
      <c r="BB554" s="44" t="s">
        <v>403</v>
      </c>
      <c r="BC554" s="44" t="s">
        <v>403</v>
      </c>
      <c r="BE554" s="44" t="s">
        <v>403</v>
      </c>
      <c r="BF554" s="44" t="s">
        <v>403</v>
      </c>
      <c r="BG554" s="44" t="s">
        <v>403</v>
      </c>
      <c r="BH554" s="44" t="s">
        <v>680</v>
      </c>
      <c r="BI554" s="44" t="s">
        <v>438</v>
      </c>
      <c r="BJ554" s="46" t="s">
        <v>4397</v>
      </c>
      <c r="BK554" s="47">
        <v>1</v>
      </c>
    </row>
    <row r="555" spans="1:63" x14ac:dyDescent="0.35">
      <c r="A555" s="44" t="s">
        <v>5918</v>
      </c>
      <c r="B555" s="44" t="s">
        <v>5919</v>
      </c>
      <c r="C555" s="44" t="s">
        <v>5920</v>
      </c>
      <c r="D555" s="44" t="s">
        <v>539</v>
      </c>
      <c r="F555" s="44" t="s">
        <v>403</v>
      </c>
      <c r="H555" s="44" t="s">
        <v>403</v>
      </c>
      <c r="J555" s="44" t="s">
        <v>5921</v>
      </c>
      <c r="K555" s="44" t="s">
        <v>1562</v>
      </c>
      <c r="L555" s="44" t="s">
        <v>5922</v>
      </c>
      <c r="P555" s="44" t="s">
        <v>1564</v>
      </c>
      <c r="Q555" s="44" t="s">
        <v>1565</v>
      </c>
      <c r="R555" s="44" t="s">
        <v>430</v>
      </c>
      <c r="S555" s="44" t="s">
        <v>1566</v>
      </c>
      <c r="T555" s="44" t="s">
        <v>409</v>
      </c>
      <c r="U555" s="44" t="s">
        <v>400</v>
      </c>
      <c r="V555" s="44" t="s">
        <v>1567</v>
      </c>
      <c r="W555" s="44" t="s">
        <v>561</v>
      </c>
      <c r="Y555" s="44" t="s">
        <v>412</v>
      </c>
      <c r="Z555" s="44" t="s">
        <v>1568</v>
      </c>
      <c r="AA555" s="44" t="s">
        <v>577</v>
      </c>
      <c r="AB555" s="44" t="s">
        <v>927</v>
      </c>
      <c r="AC555" s="44" t="s">
        <v>577</v>
      </c>
      <c r="AE555" s="46" t="s">
        <v>5923</v>
      </c>
      <c r="AF555" s="46" t="s">
        <v>403</v>
      </c>
      <c r="AG555" s="44" t="s">
        <v>5924</v>
      </c>
      <c r="AH555" s="44" t="s">
        <v>403</v>
      </c>
      <c r="AI555" s="44" t="s">
        <v>417</v>
      </c>
      <c r="AJ555" s="44" t="s">
        <v>5925</v>
      </c>
      <c r="AK555" s="44" t="s">
        <v>419</v>
      </c>
      <c r="AL555" s="44" t="s">
        <v>5926</v>
      </c>
      <c r="AM555" s="44" t="s">
        <v>5927</v>
      </c>
      <c r="BA555" s="44" t="s">
        <v>403</v>
      </c>
      <c r="BB555" s="44" t="s">
        <v>403</v>
      </c>
      <c r="BC555" s="44" t="s">
        <v>403</v>
      </c>
      <c r="BE555" s="44" t="s">
        <v>403</v>
      </c>
      <c r="BF555" s="44" t="s">
        <v>403</v>
      </c>
      <c r="BG555" s="44" t="s">
        <v>403</v>
      </c>
      <c r="BH555" s="44" t="s">
        <v>680</v>
      </c>
      <c r="BI555" s="44" t="s">
        <v>423</v>
      </c>
      <c r="BJ555" s="46" t="s">
        <v>424</v>
      </c>
      <c r="BK555" s="47">
        <v>1</v>
      </c>
    </row>
    <row r="556" spans="1:63" x14ac:dyDescent="0.35">
      <c r="A556" s="44" t="s">
        <v>5928</v>
      </c>
      <c r="B556" s="44" t="s">
        <v>5929</v>
      </c>
      <c r="C556" s="44" t="s">
        <v>5930</v>
      </c>
      <c r="D556" s="44" t="s">
        <v>5931</v>
      </c>
      <c r="F556" s="44" t="s">
        <v>403</v>
      </c>
      <c r="H556" s="44" t="s">
        <v>403</v>
      </c>
      <c r="J556" s="44" t="s">
        <v>5932</v>
      </c>
      <c r="K556" s="44" t="s">
        <v>5933</v>
      </c>
      <c r="L556" s="44" t="s">
        <v>5934</v>
      </c>
      <c r="P556" s="44" t="s">
        <v>760</v>
      </c>
      <c r="Q556" s="44" t="s">
        <v>761</v>
      </c>
      <c r="R556" s="44" t="s">
        <v>468</v>
      </c>
      <c r="S556" s="44" t="s">
        <v>762</v>
      </c>
      <c r="T556" s="44" t="s">
        <v>409</v>
      </c>
      <c r="U556" s="44" t="s">
        <v>400</v>
      </c>
      <c r="V556" s="44" t="s">
        <v>2997</v>
      </c>
      <c r="W556" s="44" t="s">
        <v>509</v>
      </c>
      <c r="Y556" s="44" t="s">
        <v>412</v>
      </c>
      <c r="Z556" s="44" t="s">
        <v>5935</v>
      </c>
      <c r="AA556" s="44" t="s">
        <v>511</v>
      </c>
      <c r="AB556" s="44" t="s">
        <v>512</v>
      </c>
      <c r="AC556" s="44" t="s">
        <v>511</v>
      </c>
      <c r="AE556" s="46" t="s">
        <v>5923</v>
      </c>
      <c r="AF556" s="46" t="s">
        <v>403</v>
      </c>
      <c r="AG556" s="44" t="s">
        <v>5924</v>
      </c>
      <c r="AH556" s="44" t="s">
        <v>403</v>
      </c>
      <c r="AI556" s="44" t="s">
        <v>417</v>
      </c>
      <c r="AJ556" s="44" t="s">
        <v>5936</v>
      </c>
      <c r="AK556" s="44" t="s">
        <v>419</v>
      </c>
      <c r="AL556" s="44" t="s">
        <v>5937</v>
      </c>
      <c r="AM556" s="44" t="s">
        <v>5938</v>
      </c>
      <c r="BA556" s="44" t="s">
        <v>403</v>
      </c>
      <c r="BB556" s="44" t="s">
        <v>403</v>
      </c>
      <c r="BC556" s="44" t="s">
        <v>403</v>
      </c>
      <c r="BE556" s="44" t="s">
        <v>403</v>
      </c>
      <c r="BF556" s="44" t="s">
        <v>403</v>
      </c>
      <c r="BG556" s="44" t="s">
        <v>403</v>
      </c>
      <c r="BH556" s="44" t="s">
        <v>422</v>
      </c>
      <c r="BI556" s="44" t="s">
        <v>423</v>
      </c>
      <c r="BJ556" s="46" t="s">
        <v>424</v>
      </c>
      <c r="BK556" s="47">
        <v>1</v>
      </c>
    </row>
    <row r="557" spans="1:63" x14ac:dyDescent="0.35">
      <c r="A557" s="44" t="s">
        <v>1611</v>
      </c>
      <c r="B557" s="44" t="s">
        <v>1612</v>
      </c>
      <c r="C557" s="44" t="s">
        <v>5939</v>
      </c>
      <c r="D557" s="44" t="s">
        <v>1369</v>
      </c>
      <c r="F557" s="44" t="s">
        <v>403</v>
      </c>
      <c r="H557" s="44" t="s">
        <v>403</v>
      </c>
      <c r="I557" s="44" t="s">
        <v>5940</v>
      </c>
      <c r="J557" s="44" t="s">
        <v>5941</v>
      </c>
      <c r="K557" s="44" t="s">
        <v>5942</v>
      </c>
      <c r="L557" s="44" t="s">
        <v>5943</v>
      </c>
      <c r="M557" s="44" t="s">
        <v>5944</v>
      </c>
      <c r="P557" s="44" t="s">
        <v>2767</v>
      </c>
      <c r="Q557" s="44" t="s">
        <v>2768</v>
      </c>
      <c r="R557" s="44" t="s">
        <v>430</v>
      </c>
      <c r="S557" s="44" t="s">
        <v>703</v>
      </c>
      <c r="T557" s="44" t="s">
        <v>409</v>
      </c>
      <c r="U557" s="44" t="s">
        <v>400</v>
      </c>
      <c r="V557" s="44" t="s">
        <v>5945</v>
      </c>
      <c r="W557" s="44" t="s">
        <v>471</v>
      </c>
      <c r="Y557" s="44" t="s">
        <v>412</v>
      </c>
      <c r="Z557" s="44" t="s">
        <v>705</v>
      </c>
      <c r="AA557" s="44" t="s">
        <v>853</v>
      </c>
      <c r="AB557" s="44" t="s">
        <v>492</v>
      </c>
      <c r="AC557" s="44" t="s">
        <v>853</v>
      </c>
      <c r="AE557" s="46" t="s">
        <v>5913</v>
      </c>
      <c r="AF557" s="46" t="s">
        <v>403</v>
      </c>
      <c r="AG557" s="44" t="s">
        <v>5914</v>
      </c>
      <c r="AH557" s="44" t="s">
        <v>403</v>
      </c>
      <c r="AI557" s="44" t="s">
        <v>417</v>
      </c>
      <c r="AJ557" s="44" t="s">
        <v>5946</v>
      </c>
      <c r="AK557" s="44" t="s">
        <v>419</v>
      </c>
      <c r="AL557" s="44" t="s">
        <v>5947</v>
      </c>
      <c r="AM557" s="44" t="s">
        <v>5948</v>
      </c>
      <c r="BA557" s="44" t="s">
        <v>403</v>
      </c>
      <c r="BB557" s="44" t="s">
        <v>403</v>
      </c>
      <c r="BC557" s="44" t="s">
        <v>403</v>
      </c>
      <c r="BE557" s="44" t="s">
        <v>403</v>
      </c>
      <c r="BF557" s="44" t="s">
        <v>403</v>
      </c>
      <c r="BG557" s="44" t="s">
        <v>403</v>
      </c>
      <c r="BH557" s="44" t="s">
        <v>422</v>
      </c>
      <c r="BI557" s="44" t="s">
        <v>423</v>
      </c>
      <c r="BJ557" s="46" t="s">
        <v>424</v>
      </c>
      <c r="BK557" s="47">
        <v>1</v>
      </c>
    </row>
    <row r="558" spans="1:63" x14ac:dyDescent="0.35">
      <c r="A558" s="44" t="s">
        <v>5949</v>
      </c>
      <c r="B558" s="44" t="s">
        <v>5950</v>
      </c>
      <c r="C558" s="44" t="s">
        <v>5951</v>
      </c>
      <c r="D558" s="44" t="s">
        <v>5952</v>
      </c>
      <c r="F558" s="44" t="s">
        <v>403</v>
      </c>
      <c r="H558" s="44" t="s">
        <v>403</v>
      </c>
      <c r="J558" s="44" t="s">
        <v>5953</v>
      </c>
      <c r="L558" s="44" t="s">
        <v>5954</v>
      </c>
      <c r="P558" s="44" t="s">
        <v>1892</v>
      </c>
      <c r="Q558" s="44" t="s">
        <v>1893</v>
      </c>
      <c r="T558" s="44" t="s">
        <v>1894</v>
      </c>
      <c r="U558" s="44" t="s">
        <v>696</v>
      </c>
      <c r="V558" s="44" t="s">
        <v>59</v>
      </c>
      <c r="W558" s="44" t="s">
        <v>561</v>
      </c>
      <c r="Y558" s="44" t="s">
        <v>412</v>
      </c>
      <c r="AA558" s="44" t="s">
        <v>432</v>
      </c>
      <c r="AB558" s="44" t="s">
        <v>894</v>
      </c>
      <c r="AC558" s="44" t="s">
        <v>432</v>
      </c>
      <c r="AE558" s="46" t="s">
        <v>5913</v>
      </c>
      <c r="AF558" s="46" t="s">
        <v>403</v>
      </c>
      <c r="AG558" s="44" t="s">
        <v>5914</v>
      </c>
      <c r="AH558" s="44" t="s">
        <v>403</v>
      </c>
      <c r="AI558" s="44" t="s">
        <v>417</v>
      </c>
      <c r="AJ558" s="44" t="s">
        <v>5955</v>
      </c>
      <c r="AK558" s="44" t="s">
        <v>419</v>
      </c>
      <c r="AL558" s="44" t="s">
        <v>5956</v>
      </c>
      <c r="AM558" s="44" t="s">
        <v>5957</v>
      </c>
      <c r="BA558" s="44" t="s">
        <v>403</v>
      </c>
      <c r="BB558" s="44" t="s">
        <v>403</v>
      </c>
      <c r="BC558" s="44" t="s">
        <v>403</v>
      </c>
      <c r="BE558" s="44" t="s">
        <v>403</v>
      </c>
      <c r="BF558" s="44" t="s">
        <v>403</v>
      </c>
      <c r="BG558" s="44" t="s">
        <v>403</v>
      </c>
      <c r="BH558" s="44" t="s">
        <v>680</v>
      </c>
      <c r="BI558" s="44" t="s">
        <v>423</v>
      </c>
      <c r="BJ558" s="46" t="s">
        <v>424</v>
      </c>
      <c r="BK558" s="47">
        <v>1</v>
      </c>
    </row>
    <row r="559" spans="1:63" x14ac:dyDescent="0.35">
      <c r="A559" s="44" t="s">
        <v>5958</v>
      </c>
      <c r="B559" s="44" t="s">
        <v>5959</v>
      </c>
      <c r="C559" s="44" t="s">
        <v>5960</v>
      </c>
      <c r="D559" s="44" t="s">
        <v>5961</v>
      </c>
      <c r="F559" s="44" t="s">
        <v>403</v>
      </c>
      <c r="H559" s="44" t="s">
        <v>403</v>
      </c>
      <c r="J559" s="44" t="s">
        <v>5962</v>
      </c>
      <c r="K559" s="44" t="s">
        <v>2808</v>
      </c>
      <c r="L559" s="44" t="s">
        <v>5963</v>
      </c>
      <c r="P559" s="44" t="s">
        <v>2816</v>
      </c>
      <c r="Q559" s="44" t="s">
        <v>2817</v>
      </c>
      <c r="R559" s="44" t="s">
        <v>25</v>
      </c>
      <c r="S559" s="44" t="s">
        <v>2822</v>
      </c>
      <c r="T559" s="44" t="s">
        <v>409</v>
      </c>
      <c r="U559" s="44" t="s">
        <v>400</v>
      </c>
      <c r="V559" s="44" t="s">
        <v>5964</v>
      </c>
      <c r="W559" s="44" t="s">
        <v>561</v>
      </c>
      <c r="Y559" s="44" t="s">
        <v>412</v>
      </c>
      <c r="Z559" s="44" t="s">
        <v>2822</v>
      </c>
      <c r="AA559" s="44" t="s">
        <v>577</v>
      </c>
      <c r="AB559" s="44" t="s">
        <v>927</v>
      </c>
      <c r="AC559" s="44" t="s">
        <v>577</v>
      </c>
      <c r="AE559" s="46" t="s">
        <v>5965</v>
      </c>
      <c r="AF559" s="46" t="s">
        <v>403</v>
      </c>
      <c r="AG559" s="44" t="s">
        <v>5966</v>
      </c>
      <c r="AH559" s="44" t="s">
        <v>403</v>
      </c>
      <c r="AI559" s="44" t="s">
        <v>417</v>
      </c>
      <c r="AJ559" s="44" t="s">
        <v>5967</v>
      </c>
      <c r="AK559" s="44" t="s">
        <v>419</v>
      </c>
      <c r="AL559" s="44" t="s">
        <v>5968</v>
      </c>
      <c r="AM559" s="44" t="s">
        <v>5969</v>
      </c>
      <c r="BA559" s="44" t="s">
        <v>403</v>
      </c>
      <c r="BB559" s="44" t="s">
        <v>403</v>
      </c>
      <c r="BC559" s="44" t="s">
        <v>403</v>
      </c>
      <c r="BE559" s="44" t="s">
        <v>403</v>
      </c>
      <c r="BF559" s="44" t="s">
        <v>403</v>
      </c>
      <c r="BG559" s="44" t="s">
        <v>403</v>
      </c>
      <c r="BH559" s="44" t="s">
        <v>422</v>
      </c>
      <c r="BI559" s="44" t="s">
        <v>423</v>
      </c>
      <c r="BJ559" s="46" t="s">
        <v>424</v>
      </c>
      <c r="BK559" s="47">
        <v>1</v>
      </c>
    </row>
    <row r="560" spans="1:63" x14ac:dyDescent="0.35">
      <c r="A560" s="44" t="s">
        <v>5970</v>
      </c>
      <c r="B560" s="44" t="s">
        <v>5971</v>
      </c>
      <c r="C560" s="44" t="s">
        <v>5972</v>
      </c>
      <c r="D560" s="44" t="s">
        <v>4422</v>
      </c>
      <c r="F560" s="44" t="s">
        <v>403</v>
      </c>
      <c r="H560" s="44" t="s">
        <v>403</v>
      </c>
      <c r="J560" s="44" t="s">
        <v>5973</v>
      </c>
      <c r="P560" s="44" t="s">
        <v>2697</v>
      </c>
      <c r="Q560" s="44" t="s">
        <v>2698</v>
      </c>
      <c r="T560" s="44" t="s">
        <v>2699</v>
      </c>
      <c r="U560" s="44" t="s">
        <v>481</v>
      </c>
      <c r="V560" s="44" t="s">
        <v>81</v>
      </c>
      <c r="W560" s="44" t="s">
        <v>561</v>
      </c>
      <c r="Y560" s="44" t="s">
        <v>412</v>
      </c>
      <c r="AA560" s="44" t="s">
        <v>1698</v>
      </c>
      <c r="AB560" s="44" t="s">
        <v>674</v>
      </c>
      <c r="AC560" s="44" t="s">
        <v>1698</v>
      </c>
      <c r="AE560" s="46" t="s">
        <v>5974</v>
      </c>
      <c r="AF560" s="46" t="s">
        <v>403</v>
      </c>
      <c r="AG560" s="44" t="s">
        <v>5975</v>
      </c>
      <c r="AH560" s="44" t="s">
        <v>403</v>
      </c>
      <c r="AI560" s="44" t="s">
        <v>417</v>
      </c>
      <c r="AJ560" s="44" t="s">
        <v>5976</v>
      </c>
      <c r="AK560" s="44" t="s">
        <v>419</v>
      </c>
      <c r="AL560" s="44" t="s">
        <v>5977</v>
      </c>
      <c r="AM560" s="44" t="s">
        <v>5978</v>
      </c>
      <c r="BA560" s="44" t="s">
        <v>403</v>
      </c>
      <c r="BB560" s="44" t="s">
        <v>403</v>
      </c>
      <c r="BC560" s="44" t="s">
        <v>403</v>
      </c>
      <c r="BE560" s="44" t="s">
        <v>403</v>
      </c>
      <c r="BF560" s="44" t="s">
        <v>403</v>
      </c>
      <c r="BG560" s="44" t="s">
        <v>403</v>
      </c>
      <c r="BH560" s="44" t="s">
        <v>680</v>
      </c>
      <c r="BI560" s="44" t="s">
        <v>423</v>
      </c>
      <c r="BJ560" s="46" t="s">
        <v>424</v>
      </c>
      <c r="BK560" s="47">
        <v>1</v>
      </c>
    </row>
    <row r="561" spans="1:63" x14ac:dyDescent="0.35">
      <c r="A561" s="44" t="s">
        <v>5979</v>
      </c>
      <c r="B561" s="44" t="s">
        <v>5980</v>
      </c>
      <c r="C561" s="44" t="s">
        <v>5981</v>
      </c>
      <c r="D561" s="44" t="s">
        <v>5982</v>
      </c>
      <c r="F561" s="44" t="s">
        <v>403</v>
      </c>
      <c r="H561" s="44" t="s">
        <v>403</v>
      </c>
      <c r="J561" s="44" t="s">
        <v>5983</v>
      </c>
      <c r="L561" s="44" t="s">
        <v>5984</v>
      </c>
      <c r="P561" s="44" t="s">
        <v>2403</v>
      </c>
      <c r="Q561" s="44" t="s">
        <v>2404</v>
      </c>
      <c r="T561" s="44" t="s">
        <v>2405</v>
      </c>
      <c r="U561" s="44" t="s">
        <v>612</v>
      </c>
      <c r="V561" s="44" t="s">
        <v>188</v>
      </c>
      <c r="W561" s="44" t="s">
        <v>561</v>
      </c>
      <c r="Y561" s="44" t="s">
        <v>412</v>
      </c>
      <c r="AA561" s="44" t="s">
        <v>687</v>
      </c>
      <c r="AB561" s="44" t="s">
        <v>688</v>
      </c>
      <c r="AC561" s="44" t="s">
        <v>687</v>
      </c>
      <c r="AE561" s="46" t="s">
        <v>5965</v>
      </c>
      <c r="AF561" s="46" t="s">
        <v>403</v>
      </c>
      <c r="AG561" s="44" t="s">
        <v>5966</v>
      </c>
      <c r="AH561" s="44" t="s">
        <v>403</v>
      </c>
      <c r="AI561" s="44" t="s">
        <v>417</v>
      </c>
      <c r="AJ561" s="44" t="s">
        <v>5985</v>
      </c>
      <c r="AK561" s="44" t="s">
        <v>419</v>
      </c>
      <c r="AL561" s="44" t="s">
        <v>5986</v>
      </c>
      <c r="AM561" s="44" t="s">
        <v>5987</v>
      </c>
      <c r="BA561" s="44" t="s">
        <v>403</v>
      </c>
      <c r="BB561" s="44" t="s">
        <v>403</v>
      </c>
      <c r="BC561" s="44" t="s">
        <v>403</v>
      </c>
      <c r="BE561" s="44" t="s">
        <v>403</v>
      </c>
      <c r="BF561" s="44" t="s">
        <v>403</v>
      </c>
      <c r="BG561" s="44" t="s">
        <v>403</v>
      </c>
      <c r="BH561" s="44" t="s">
        <v>680</v>
      </c>
      <c r="BI561" s="44" t="s">
        <v>423</v>
      </c>
      <c r="BJ561" s="46" t="s">
        <v>424</v>
      </c>
      <c r="BK561" s="47">
        <v>1</v>
      </c>
    </row>
    <row r="562" spans="1:63" x14ac:dyDescent="0.35">
      <c r="A562" s="44" t="s">
        <v>5988</v>
      </c>
      <c r="B562" s="44" t="s">
        <v>5989</v>
      </c>
      <c r="C562" s="44" t="s">
        <v>5990</v>
      </c>
      <c r="D562" s="44" t="s">
        <v>5991</v>
      </c>
      <c r="F562" s="44" t="s">
        <v>403</v>
      </c>
      <c r="H562" s="44" t="s">
        <v>403</v>
      </c>
      <c r="J562" s="44" t="s">
        <v>5992</v>
      </c>
      <c r="K562" s="44" t="s">
        <v>5993</v>
      </c>
      <c r="L562" s="44" t="s">
        <v>5994</v>
      </c>
      <c r="M562" s="44" t="s">
        <v>5995</v>
      </c>
      <c r="P562" s="44" t="s">
        <v>2403</v>
      </c>
      <c r="Q562" s="44" t="s">
        <v>2404</v>
      </c>
      <c r="T562" s="44" t="s">
        <v>2405</v>
      </c>
      <c r="U562" s="44" t="s">
        <v>612</v>
      </c>
      <c r="V562" s="44" t="s">
        <v>173</v>
      </c>
      <c r="W562" s="44" t="s">
        <v>561</v>
      </c>
      <c r="Y562" s="44" t="s">
        <v>412</v>
      </c>
      <c r="AA562" s="44" t="s">
        <v>603</v>
      </c>
      <c r="AB562" s="44" t="s">
        <v>604</v>
      </c>
      <c r="AC562" s="44" t="s">
        <v>603</v>
      </c>
      <c r="AE562" s="46" t="s">
        <v>5965</v>
      </c>
      <c r="AF562" s="46" t="s">
        <v>403</v>
      </c>
      <c r="AG562" s="44" t="s">
        <v>5966</v>
      </c>
      <c r="AH562" s="44" t="s">
        <v>403</v>
      </c>
      <c r="AI562" s="44" t="s">
        <v>417</v>
      </c>
      <c r="AJ562" s="44" t="s">
        <v>5996</v>
      </c>
      <c r="AK562" s="44" t="s">
        <v>419</v>
      </c>
      <c r="AL562" s="44" t="s">
        <v>5997</v>
      </c>
      <c r="AM562" s="44" t="s">
        <v>5998</v>
      </c>
      <c r="BA562" s="44" t="s">
        <v>403</v>
      </c>
      <c r="BB562" s="44" t="s">
        <v>403</v>
      </c>
      <c r="BC562" s="44" t="s">
        <v>403</v>
      </c>
      <c r="BE562" s="44" t="s">
        <v>403</v>
      </c>
      <c r="BF562" s="44" t="s">
        <v>403</v>
      </c>
      <c r="BG562" s="44" t="s">
        <v>403</v>
      </c>
      <c r="BH562" s="44" t="s">
        <v>422</v>
      </c>
      <c r="BI562" s="44" t="s">
        <v>423</v>
      </c>
      <c r="BJ562" s="46" t="s">
        <v>424</v>
      </c>
      <c r="BK562" s="47">
        <v>1</v>
      </c>
    </row>
    <row r="563" spans="1:63" x14ac:dyDescent="0.35">
      <c r="A563" s="44" t="s">
        <v>5999</v>
      </c>
      <c r="B563" s="44" t="s">
        <v>6000</v>
      </c>
      <c r="C563" s="44" t="s">
        <v>6001</v>
      </c>
      <c r="D563" s="44" t="s">
        <v>1309</v>
      </c>
      <c r="F563" s="44" t="s">
        <v>403</v>
      </c>
      <c r="H563" s="44" t="s">
        <v>403</v>
      </c>
      <c r="J563" s="44" t="s">
        <v>6002</v>
      </c>
      <c r="L563" s="44" t="s">
        <v>6003</v>
      </c>
      <c r="P563" s="44" t="s">
        <v>5291</v>
      </c>
      <c r="Q563" s="44" t="s">
        <v>5292</v>
      </c>
      <c r="T563" s="44" t="s">
        <v>5293</v>
      </c>
      <c r="U563" s="44" t="s">
        <v>427</v>
      </c>
      <c r="V563" s="44" t="s">
        <v>188</v>
      </c>
      <c r="W563" s="44" t="s">
        <v>561</v>
      </c>
      <c r="Y563" s="44" t="s">
        <v>412</v>
      </c>
      <c r="AA563" s="44" t="s">
        <v>687</v>
      </c>
      <c r="AB563" s="44" t="s">
        <v>688</v>
      </c>
      <c r="AC563" s="44" t="s">
        <v>687</v>
      </c>
      <c r="AE563" s="46" t="s">
        <v>5965</v>
      </c>
      <c r="AF563" s="46" t="s">
        <v>403</v>
      </c>
      <c r="AG563" s="44" t="s">
        <v>5966</v>
      </c>
      <c r="AH563" s="44" t="s">
        <v>403</v>
      </c>
      <c r="AI563" s="44" t="s">
        <v>417</v>
      </c>
      <c r="AJ563" s="44" t="s">
        <v>6004</v>
      </c>
      <c r="AK563" s="44" t="s">
        <v>419</v>
      </c>
      <c r="AL563" s="44" t="s">
        <v>6005</v>
      </c>
      <c r="AM563" s="44" t="s">
        <v>6006</v>
      </c>
      <c r="BA563" s="44" t="s">
        <v>403</v>
      </c>
      <c r="BB563" s="44" t="s">
        <v>403</v>
      </c>
      <c r="BC563" s="44" t="s">
        <v>403</v>
      </c>
      <c r="BE563" s="44" t="s">
        <v>403</v>
      </c>
      <c r="BF563" s="44" t="s">
        <v>403</v>
      </c>
      <c r="BG563" s="44" t="s">
        <v>403</v>
      </c>
      <c r="BH563" s="44" t="s">
        <v>680</v>
      </c>
      <c r="BI563" s="44" t="s">
        <v>423</v>
      </c>
      <c r="BJ563" s="46" t="s">
        <v>424</v>
      </c>
      <c r="BK563" s="47">
        <v>1</v>
      </c>
    </row>
    <row r="564" spans="1:63" x14ac:dyDescent="0.35">
      <c r="A564" s="44" t="s">
        <v>6007</v>
      </c>
      <c r="B564" s="44" t="s">
        <v>6008</v>
      </c>
      <c r="C564" s="44" t="s">
        <v>6009</v>
      </c>
      <c r="D564" s="44" t="s">
        <v>6010</v>
      </c>
      <c r="F564" s="44" t="s">
        <v>403</v>
      </c>
      <c r="H564" s="44" t="s">
        <v>403</v>
      </c>
      <c r="J564" s="44" t="s">
        <v>6011</v>
      </c>
      <c r="K564" s="44" t="s">
        <v>5837</v>
      </c>
      <c r="L564" s="44" t="s">
        <v>6012</v>
      </c>
      <c r="P564" s="44" t="s">
        <v>2107</v>
      </c>
      <c r="Q564" s="44" t="s">
        <v>2108</v>
      </c>
      <c r="R564" s="44" t="s">
        <v>468</v>
      </c>
      <c r="S564" s="44" t="s">
        <v>2109</v>
      </c>
      <c r="T564" s="44" t="s">
        <v>409</v>
      </c>
      <c r="U564" s="44" t="s">
        <v>400</v>
      </c>
      <c r="V564" s="44" t="s">
        <v>6013</v>
      </c>
      <c r="W564" s="44" t="s">
        <v>561</v>
      </c>
      <c r="Y564" s="44" t="s">
        <v>412</v>
      </c>
      <c r="Z564" s="44" t="s">
        <v>2110</v>
      </c>
      <c r="AA564" s="44" t="s">
        <v>432</v>
      </c>
      <c r="AB564" s="44" t="s">
        <v>894</v>
      </c>
      <c r="AC564" s="44" t="s">
        <v>432</v>
      </c>
      <c r="AE564" s="46" t="s">
        <v>5965</v>
      </c>
      <c r="AF564" s="46" t="s">
        <v>403</v>
      </c>
      <c r="AG564" s="44" t="s">
        <v>5966</v>
      </c>
      <c r="AH564" s="44" t="s">
        <v>403</v>
      </c>
      <c r="AI564" s="44" t="s">
        <v>417</v>
      </c>
      <c r="AJ564" s="44" t="s">
        <v>6014</v>
      </c>
      <c r="AK564" s="44" t="s">
        <v>419</v>
      </c>
      <c r="AL564" s="44" t="s">
        <v>6015</v>
      </c>
      <c r="AM564" s="44" t="s">
        <v>6016</v>
      </c>
      <c r="BA564" s="44" t="s">
        <v>403</v>
      </c>
      <c r="BB564" s="44" t="s">
        <v>403</v>
      </c>
      <c r="BC564" s="44" t="s">
        <v>403</v>
      </c>
      <c r="BE564" s="44" t="s">
        <v>403</v>
      </c>
      <c r="BF564" s="44" t="s">
        <v>403</v>
      </c>
      <c r="BG564" s="44" t="s">
        <v>403</v>
      </c>
      <c r="BH564" s="44" t="s">
        <v>680</v>
      </c>
      <c r="BI564" s="44" t="s">
        <v>423</v>
      </c>
      <c r="BJ564" s="46" t="s">
        <v>424</v>
      </c>
      <c r="BK564" s="47">
        <v>1</v>
      </c>
    </row>
    <row r="565" spans="1:63" x14ac:dyDescent="0.35">
      <c r="A565" s="44" t="s">
        <v>6017</v>
      </c>
      <c r="B565" s="44" t="s">
        <v>6018</v>
      </c>
      <c r="C565" s="44" t="s">
        <v>6019</v>
      </c>
      <c r="D565" s="44" t="s">
        <v>6020</v>
      </c>
      <c r="F565" s="44" t="s">
        <v>403</v>
      </c>
      <c r="H565" s="44" t="s">
        <v>403</v>
      </c>
      <c r="I565" s="44" t="s">
        <v>6021</v>
      </c>
      <c r="J565" s="44" t="s">
        <v>6022</v>
      </c>
      <c r="K565" s="44" t="s">
        <v>6023</v>
      </c>
      <c r="L565" s="44" t="s">
        <v>6024</v>
      </c>
      <c r="M565" s="44" t="s">
        <v>6025</v>
      </c>
      <c r="P565" s="44" t="s">
        <v>2403</v>
      </c>
      <c r="Q565" s="44" t="s">
        <v>2404</v>
      </c>
      <c r="T565" s="44" t="s">
        <v>2405</v>
      </c>
      <c r="U565" s="44" t="s">
        <v>612</v>
      </c>
      <c r="V565" s="44" t="s">
        <v>602</v>
      </c>
      <c r="W565" s="44" t="s">
        <v>561</v>
      </c>
      <c r="Y565" s="44" t="s">
        <v>412</v>
      </c>
      <c r="AA565" s="44" t="s">
        <v>603</v>
      </c>
      <c r="AB565" s="44" t="s">
        <v>604</v>
      </c>
      <c r="AC565" s="44" t="s">
        <v>603</v>
      </c>
      <c r="AE565" s="46" t="s">
        <v>5965</v>
      </c>
      <c r="AF565" s="46" t="s">
        <v>403</v>
      </c>
      <c r="AG565" s="44" t="s">
        <v>5966</v>
      </c>
      <c r="AH565" s="44" t="s">
        <v>403</v>
      </c>
      <c r="AI565" s="44" t="s">
        <v>417</v>
      </c>
      <c r="AJ565" s="44" t="s">
        <v>6026</v>
      </c>
      <c r="AK565" s="44" t="s">
        <v>419</v>
      </c>
      <c r="AL565" s="44" t="s">
        <v>6027</v>
      </c>
      <c r="AM565" s="44" t="s">
        <v>6028</v>
      </c>
      <c r="BA565" s="44" t="s">
        <v>403</v>
      </c>
      <c r="BB565" s="44" t="s">
        <v>403</v>
      </c>
      <c r="BC565" s="44" t="s">
        <v>403</v>
      </c>
      <c r="BE565" s="44" t="s">
        <v>403</v>
      </c>
      <c r="BF565" s="44" t="s">
        <v>403</v>
      </c>
      <c r="BG565" s="44" t="s">
        <v>403</v>
      </c>
      <c r="BH565" s="44" t="s">
        <v>422</v>
      </c>
      <c r="BI565" s="44" t="s">
        <v>423</v>
      </c>
      <c r="BJ565" s="46" t="s">
        <v>424</v>
      </c>
      <c r="BK565" s="47">
        <v>1</v>
      </c>
    </row>
    <row r="566" spans="1:63" x14ac:dyDescent="0.35">
      <c r="A566" s="44" t="s">
        <v>6029</v>
      </c>
      <c r="B566" s="44" t="s">
        <v>6030</v>
      </c>
      <c r="C566" s="44" t="s">
        <v>6031</v>
      </c>
      <c r="D566" s="44" t="s">
        <v>5445</v>
      </c>
      <c r="F566" s="44" t="s">
        <v>403</v>
      </c>
      <c r="H566" s="44" t="s">
        <v>403</v>
      </c>
      <c r="I566" s="44" t="s">
        <v>6032</v>
      </c>
      <c r="J566" s="44" t="s">
        <v>6033</v>
      </c>
      <c r="L566" s="44" t="s">
        <v>6034</v>
      </c>
      <c r="P566" s="44" t="s">
        <v>875</v>
      </c>
      <c r="Q566" s="44" t="s">
        <v>876</v>
      </c>
      <c r="T566" s="44" t="s">
        <v>712</v>
      </c>
      <c r="U566" s="44" t="s">
        <v>400</v>
      </c>
      <c r="V566" s="44" t="s">
        <v>119</v>
      </c>
      <c r="W566" s="44" t="s">
        <v>561</v>
      </c>
      <c r="Y566" s="44" t="s">
        <v>412</v>
      </c>
      <c r="AA566" s="44" t="s">
        <v>687</v>
      </c>
      <c r="AB566" s="44" t="s">
        <v>688</v>
      </c>
      <c r="AC566" s="44" t="s">
        <v>687</v>
      </c>
      <c r="AE566" s="46" t="s">
        <v>5965</v>
      </c>
      <c r="AF566" s="46" t="s">
        <v>403</v>
      </c>
      <c r="AG566" s="44" t="s">
        <v>5966</v>
      </c>
      <c r="AH566" s="44" t="s">
        <v>403</v>
      </c>
      <c r="AI566" s="44" t="s">
        <v>417</v>
      </c>
      <c r="AJ566" s="44" t="s">
        <v>6035</v>
      </c>
      <c r="AK566" s="44" t="s">
        <v>419</v>
      </c>
      <c r="AL566" s="44" t="s">
        <v>6036</v>
      </c>
      <c r="AM566" s="44" t="s">
        <v>6037</v>
      </c>
      <c r="BA566" s="44" t="s">
        <v>403</v>
      </c>
      <c r="BB566" s="44" t="s">
        <v>403</v>
      </c>
      <c r="BC566" s="44" t="s">
        <v>403</v>
      </c>
      <c r="BE566" s="44" t="s">
        <v>403</v>
      </c>
      <c r="BF566" s="44" t="s">
        <v>403</v>
      </c>
      <c r="BG566" s="44" t="s">
        <v>403</v>
      </c>
      <c r="BH566" s="44" t="s">
        <v>680</v>
      </c>
      <c r="BI566" s="44" t="s">
        <v>423</v>
      </c>
      <c r="BJ566" s="46" t="s">
        <v>424</v>
      </c>
      <c r="BK566" s="47">
        <v>1</v>
      </c>
    </row>
    <row r="567" spans="1:63" x14ac:dyDescent="0.35">
      <c r="A567" s="44" t="s">
        <v>6038</v>
      </c>
      <c r="B567" s="44" t="s">
        <v>6039</v>
      </c>
      <c r="C567" s="44" t="s">
        <v>6040</v>
      </c>
      <c r="D567" s="44" t="s">
        <v>1625</v>
      </c>
      <c r="F567" s="44" t="s">
        <v>403</v>
      </c>
      <c r="H567" s="44" t="s">
        <v>403</v>
      </c>
      <c r="J567" s="44" t="s">
        <v>6041</v>
      </c>
      <c r="P567" s="44" t="s">
        <v>875</v>
      </c>
      <c r="Q567" s="44" t="s">
        <v>876</v>
      </c>
      <c r="T567" s="44" t="s">
        <v>712</v>
      </c>
      <c r="U567" s="44" t="s">
        <v>400</v>
      </c>
      <c r="V567" s="44" t="s">
        <v>66</v>
      </c>
      <c r="W567" s="44" t="s">
        <v>561</v>
      </c>
      <c r="Y567" s="44" t="s">
        <v>412</v>
      </c>
      <c r="AA567" s="44" t="s">
        <v>673</v>
      </c>
      <c r="AB567" s="44" t="s">
        <v>674</v>
      </c>
      <c r="AC567" s="44" t="s">
        <v>673</v>
      </c>
      <c r="AE567" s="46" t="s">
        <v>5965</v>
      </c>
      <c r="AF567" s="46" t="s">
        <v>403</v>
      </c>
      <c r="AG567" s="44" t="s">
        <v>5966</v>
      </c>
      <c r="AH567" s="44" t="s">
        <v>403</v>
      </c>
      <c r="AI567" s="44" t="s">
        <v>417</v>
      </c>
      <c r="AJ567" s="44" t="s">
        <v>6042</v>
      </c>
      <c r="AK567" s="44" t="s">
        <v>419</v>
      </c>
      <c r="AL567" s="44" t="s">
        <v>6043</v>
      </c>
      <c r="AM567" s="44" t="s">
        <v>6044</v>
      </c>
      <c r="BA567" s="44" t="s">
        <v>403</v>
      </c>
      <c r="BB567" s="44" t="s">
        <v>403</v>
      </c>
      <c r="BC567" s="44" t="s">
        <v>403</v>
      </c>
      <c r="BE567" s="44" t="s">
        <v>403</v>
      </c>
      <c r="BF567" s="44" t="s">
        <v>403</v>
      </c>
      <c r="BG567" s="44" t="s">
        <v>403</v>
      </c>
      <c r="BH567" s="44" t="s">
        <v>680</v>
      </c>
      <c r="BI567" s="44" t="s">
        <v>423</v>
      </c>
      <c r="BJ567" s="46" t="s">
        <v>424</v>
      </c>
      <c r="BK567" s="47">
        <v>1</v>
      </c>
    </row>
    <row r="568" spans="1:63" x14ac:dyDescent="0.35">
      <c r="A568" s="44" t="s">
        <v>6045</v>
      </c>
      <c r="B568" s="44" t="s">
        <v>6046</v>
      </c>
      <c r="C568" s="44" t="s">
        <v>6047</v>
      </c>
      <c r="D568" s="44" t="s">
        <v>6048</v>
      </c>
      <c r="F568" s="44" t="s">
        <v>403</v>
      </c>
      <c r="H568" s="44" t="s">
        <v>403</v>
      </c>
      <c r="J568" s="44" t="s">
        <v>6049</v>
      </c>
      <c r="P568" s="44" t="s">
        <v>1373</v>
      </c>
      <c r="Q568" s="44" t="s">
        <v>1374</v>
      </c>
      <c r="T568" s="44" t="s">
        <v>560</v>
      </c>
      <c r="U568" s="44" t="s">
        <v>400</v>
      </c>
      <c r="V568" s="44" t="s">
        <v>66</v>
      </c>
      <c r="W568" s="44" t="s">
        <v>561</v>
      </c>
      <c r="Y568" s="44" t="s">
        <v>412</v>
      </c>
      <c r="AA568" s="44" t="s">
        <v>862</v>
      </c>
      <c r="AC568" s="44" t="s">
        <v>862</v>
      </c>
      <c r="AE568" s="46" t="s">
        <v>5965</v>
      </c>
      <c r="AF568" s="46" t="s">
        <v>473</v>
      </c>
      <c r="AG568" s="44" t="s">
        <v>5966</v>
      </c>
      <c r="AH568" s="44" t="s">
        <v>403</v>
      </c>
      <c r="AI568" s="44" t="s">
        <v>436</v>
      </c>
      <c r="AJ568" s="44" t="s">
        <v>6050</v>
      </c>
      <c r="AK568" s="44" t="s">
        <v>419</v>
      </c>
      <c r="AL568" s="44" t="s">
        <v>6051</v>
      </c>
      <c r="AM568" s="44" t="s">
        <v>6052</v>
      </c>
      <c r="BA568" s="44" t="s">
        <v>403</v>
      </c>
      <c r="BB568" s="44" t="s">
        <v>403</v>
      </c>
      <c r="BC568" s="44" t="s">
        <v>403</v>
      </c>
      <c r="BE568" s="44" t="s">
        <v>403</v>
      </c>
      <c r="BF568" s="44" t="s">
        <v>403</v>
      </c>
      <c r="BG568" s="44" t="s">
        <v>403</v>
      </c>
      <c r="BH568" s="44" t="s">
        <v>680</v>
      </c>
      <c r="BI568" s="44" t="s">
        <v>438</v>
      </c>
      <c r="BJ568" s="46" t="s">
        <v>478</v>
      </c>
      <c r="BK568" s="47">
        <v>1</v>
      </c>
    </row>
    <row r="569" spans="1:63" x14ac:dyDescent="0.35">
      <c r="A569" s="44" t="s">
        <v>229</v>
      </c>
      <c r="B569" s="44" t="s">
        <v>262</v>
      </c>
      <c r="C569" s="44" t="s">
        <v>6053</v>
      </c>
      <c r="D569" s="44" t="s">
        <v>6054</v>
      </c>
      <c r="F569" s="44" t="s">
        <v>403</v>
      </c>
      <c r="H569" s="44" t="s">
        <v>403</v>
      </c>
      <c r="J569" s="44" t="s">
        <v>6055</v>
      </c>
      <c r="L569" s="44" t="s">
        <v>6056</v>
      </c>
      <c r="P569" s="44" t="s">
        <v>671</v>
      </c>
      <c r="Q569" s="44" t="s">
        <v>672</v>
      </c>
      <c r="T569" s="44" t="s">
        <v>560</v>
      </c>
      <c r="U569" s="44" t="s">
        <v>400</v>
      </c>
      <c r="V569" s="44" t="s">
        <v>59</v>
      </c>
      <c r="W569" s="44" t="s">
        <v>561</v>
      </c>
      <c r="Y569" s="44" t="s">
        <v>412</v>
      </c>
      <c r="AA569" s="44" t="s">
        <v>432</v>
      </c>
      <c r="AB569" s="44" t="s">
        <v>894</v>
      </c>
      <c r="AC569" s="44" t="s">
        <v>432</v>
      </c>
      <c r="AE569" s="46" t="s">
        <v>5965</v>
      </c>
      <c r="AF569" s="46" t="s">
        <v>3962</v>
      </c>
      <c r="AG569" s="44" t="s">
        <v>5966</v>
      </c>
      <c r="AH569" s="44" t="s">
        <v>403</v>
      </c>
      <c r="AI569" s="44" t="s">
        <v>436</v>
      </c>
      <c r="AJ569" s="44" t="s">
        <v>6057</v>
      </c>
      <c r="AK569" s="44" t="s">
        <v>419</v>
      </c>
      <c r="AL569" s="44" t="s">
        <v>6058</v>
      </c>
      <c r="AM569" s="44" t="s">
        <v>6059</v>
      </c>
      <c r="BA569" s="44" t="s">
        <v>403</v>
      </c>
      <c r="BB569" s="44" t="s">
        <v>403</v>
      </c>
      <c r="BC569" s="44" t="s">
        <v>403</v>
      </c>
      <c r="BE569" s="44" t="s">
        <v>403</v>
      </c>
      <c r="BF569" s="44" t="s">
        <v>403</v>
      </c>
      <c r="BG569" s="44" t="s">
        <v>403</v>
      </c>
      <c r="BH569" s="44" t="s">
        <v>680</v>
      </c>
      <c r="BI569" s="44" t="s">
        <v>438</v>
      </c>
      <c r="BJ569" s="46" t="s">
        <v>2937</v>
      </c>
      <c r="BK569" s="47">
        <v>1</v>
      </c>
    </row>
    <row r="570" spans="1:63" x14ac:dyDescent="0.35">
      <c r="A570" s="44" t="s">
        <v>6060</v>
      </c>
      <c r="B570" s="44" t="s">
        <v>6061</v>
      </c>
      <c r="C570" s="44" t="s">
        <v>6062</v>
      </c>
      <c r="D570" s="44" t="s">
        <v>6063</v>
      </c>
      <c r="F570" s="44" t="s">
        <v>403</v>
      </c>
      <c r="H570" s="44" t="s">
        <v>403</v>
      </c>
      <c r="J570" s="44" t="s">
        <v>6064</v>
      </c>
      <c r="M570" s="44" t="s">
        <v>6065</v>
      </c>
      <c r="P570" s="44" t="s">
        <v>1216</v>
      </c>
      <c r="Q570" s="44" t="s">
        <v>1217</v>
      </c>
      <c r="T570" s="44" t="s">
        <v>1218</v>
      </c>
      <c r="U570" s="44" t="s">
        <v>400</v>
      </c>
      <c r="V570" s="44" t="s">
        <v>602</v>
      </c>
      <c r="W570" s="44" t="s">
        <v>561</v>
      </c>
      <c r="Y570" s="44" t="s">
        <v>412</v>
      </c>
      <c r="AA570" s="44" t="s">
        <v>603</v>
      </c>
      <c r="AB570" s="44" t="s">
        <v>604</v>
      </c>
      <c r="AC570" s="44" t="s">
        <v>603</v>
      </c>
      <c r="AE570" s="46" t="s">
        <v>5965</v>
      </c>
      <c r="AF570" s="46" t="s">
        <v>4397</v>
      </c>
      <c r="AG570" s="44" t="s">
        <v>5966</v>
      </c>
      <c r="AH570" s="44" t="s">
        <v>403</v>
      </c>
      <c r="AI570" s="44" t="s">
        <v>436</v>
      </c>
      <c r="AJ570" s="44" t="s">
        <v>6066</v>
      </c>
      <c r="AK570" s="44" t="s">
        <v>419</v>
      </c>
      <c r="AL570" s="44" t="s">
        <v>6067</v>
      </c>
      <c r="AM570" s="44" t="s">
        <v>6068</v>
      </c>
      <c r="BA570" s="44" t="s">
        <v>403</v>
      </c>
      <c r="BB570" s="44" t="s">
        <v>403</v>
      </c>
      <c r="BC570" s="44" t="s">
        <v>403</v>
      </c>
      <c r="BE570" s="44" t="s">
        <v>403</v>
      </c>
      <c r="BF570" s="44" t="s">
        <v>403</v>
      </c>
      <c r="BG570" s="44" t="s">
        <v>403</v>
      </c>
      <c r="BH570" s="44" t="s">
        <v>422</v>
      </c>
      <c r="BI570" s="44" t="s">
        <v>438</v>
      </c>
      <c r="BJ570" s="46" t="s">
        <v>4401</v>
      </c>
      <c r="BK570" s="47">
        <v>1</v>
      </c>
    </row>
    <row r="571" spans="1:63" x14ac:dyDescent="0.35">
      <c r="A571" s="44" t="s">
        <v>6069</v>
      </c>
      <c r="B571" s="44" t="s">
        <v>6070</v>
      </c>
      <c r="C571" s="44" t="s">
        <v>6071</v>
      </c>
      <c r="D571" s="44" t="s">
        <v>6072</v>
      </c>
      <c r="F571" s="44" t="s">
        <v>403</v>
      </c>
      <c r="H571" s="44" t="s">
        <v>403</v>
      </c>
      <c r="J571" s="44" t="s">
        <v>6073</v>
      </c>
      <c r="L571" s="44" t="s">
        <v>6074</v>
      </c>
      <c r="P571" s="44" t="s">
        <v>1216</v>
      </c>
      <c r="Q571" s="44" t="s">
        <v>1217</v>
      </c>
      <c r="T571" s="44" t="s">
        <v>1218</v>
      </c>
      <c r="U571" s="44" t="s">
        <v>400</v>
      </c>
      <c r="V571" s="44" t="s">
        <v>59</v>
      </c>
      <c r="W571" s="44" t="s">
        <v>561</v>
      </c>
      <c r="Y571" s="44" t="s">
        <v>412</v>
      </c>
      <c r="AA571" s="44" t="s">
        <v>432</v>
      </c>
      <c r="AB571" s="44" t="s">
        <v>894</v>
      </c>
      <c r="AC571" s="44" t="s">
        <v>432</v>
      </c>
      <c r="AE571" s="46" t="s">
        <v>5965</v>
      </c>
      <c r="AF571" s="46" t="s">
        <v>403</v>
      </c>
      <c r="AG571" s="44" t="s">
        <v>5966</v>
      </c>
      <c r="AH571" s="44" t="s">
        <v>403</v>
      </c>
      <c r="AI571" s="44" t="s">
        <v>417</v>
      </c>
      <c r="AJ571" s="44" t="s">
        <v>6075</v>
      </c>
      <c r="AK571" s="44" t="s">
        <v>419</v>
      </c>
      <c r="AL571" s="44" t="s">
        <v>6076</v>
      </c>
      <c r="AM571" s="44" t="s">
        <v>6077</v>
      </c>
      <c r="BA571" s="44" t="s">
        <v>403</v>
      </c>
      <c r="BB571" s="44" t="s">
        <v>403</v>
      </c>
      <c r="BC571" s="44" t="s">
        <v>403</v>
      </c>
      <c r="BE571" s="44" t="s">
        <v>403</v>
      </c>
      <c r="BF571" s="44" t="s">
        <v>403</v>
      </c>
      <c r="BG571" s="44" t="s">
        <v>403</v>
      </c>
      <c r="BH571" s="44" t="s">
        <v>680</v>
      </c>
      <c r="BI571" s="44" t="s">
        <v>423</v>
      </c>
      <c r="BJ571" s="46" t="s">
        <v>424</v>
      </c>
      <c r="BK571" s="47">
        <v>1</v>
      </c>
    </row>
    <row r="572" spans="1:63" x14ac:dyDescent="0.35">
      <c r="A572" s="44" t="s">
        <v>6078</v>
      </c>
      <c r="B572" s="44" t="s">
        <v>6079</v>
      </c>
      <c r="C572" s="44" t="s">
        <v>6080</v>
      </c>
      <c r="D572" s="44" t="s">
        <v>6081</v>
      </c>
      <c r="F572" s="44" t="s">
        <v>403</v>
      </c>
      <c r="H572" s="44" t="s">
        <v>403</v>
      </c>
      <c r="J572" s="44" t="s">
        <v>6082</v>
      </c>
      <c r="P572" s="44" t="s">
        <v>1695</v>
      </c>
      <c r="Q572" s="44" t="s">
        <v>1696</v>
      </c>
      <c r="T572" s="44" t="s">
        <v>1697</v>
      </c>
      <c r="U572" s="44" t="s">
        <v>667</v>
      </c>
      <c r="V572" s="44" t="s">
        <v>81</v>
      </c>
      <c r="W572" s="44" t="s">
        <v>561</v>
      </c>
      <c r="Y572" s="44" t="s">
        <v>412</v>
      </c>
      <c r="AA572" s="44" t="s">
        <v>1698</v>
      </c>
      <c r="AB572" s="44" t="s">
        <v>674</v>
      </c>
      <c r="AC572" s="44" t="s">
        <v>1698</v>
      </c>
      <c r="AE572" s="46" t="s">
        <v>5965</v>
      </c>
      <c r="AF572" s="46" t="s">
        <v>403</v>
      </c>
      <c r="AG572" s="44" t="s">
        <v>5966</v>
      </c>
      <c r="AH572" s="44" t="s">
        <v>403</v>
      </c>
      <c r="AI572" s="44" t="s">
        <v>417</v>
      </c>
      <c r="AJ572" s="44" t="s">
        <v>6083</v>
      </c>
      <c r="AK572" s="44" t="s">
        <v>419</v>
      </c>
      <c r="AL572" s="44" t="s">
        <v>6084</v>
      </c>
      <c r="AM572" s="44" t="s">
        <v>6085</v>
      </c>
      <c r="BA572" s="44" t="s">
        <v>403</v>
      </c>
      <c r="BB572" s="44" t="s">
        <v>403</v>
      </c>
      <c r="BC572" s="44" t="s">
        <v>403</v>
      </c>
      <c r="BE572" s="44" t="s">
        <v>403</v>
      </c>
      <c r="BF572" s="44" t="s">
        <v>403</v>
      </c>
      <c r="BG572" s="44" t="s">
        <v>403</v>
      </c>
      <c r="BH572" s="44" t="s">
        <v>680</v>
      </c>
      <c r="BI572" s="44" t="s">
        <v>1184</v>
      </c>
      <c r="BJ572" s="46" t="s">
        <v>1878</v>
      </c>
      <c r="BK572" s="47">
        <v>1</v>
      </c>
    </row>
    <row r="573" spans="1:63" x14ac:dyDescent="0.35">
      <c r="A573" s="44" t="s">
        <v>6086</v>
      </c>
      <c r="B573" s="44" t="s">
        <v>6087</v>
      </c>
      <c r="C573" s="44" t="s">
        <v>6088</v>
      </c>
      <c r="D573" s="44" t="s">
        <v>6089</v>
      </c>
      <c r="F573" s="44" t="s">
        <v>403</v>
      </c>
      <c r="H573" s="44" t="s">
        <v>403</v>
      </c>
      <c r="J573" s="44" t="s">
        <v>6090</v>
      </c>
      <c r="L573" s="44" t="s">
        <v>6091</v>
      </c>
      <c r="P573" s="44" t="s">
        <v>5291</v>
      </c>
      <c r="Q573" s="44" t="s">
        <v>5292</v>
      </c>
      <c r="T573" s="44" t="s">
        <v>5293</v>
      </c>
      <c r="U573" s="44" t="s">
        <v>427</v>
      </c>
      <c r="V573" s="44" t="s">
        <v>59</v>
      </c>
      <c r="W573" s="44" t="s">
        <v>561</v>
      </c>
      <c r="Y573" s="44" t="s">
        <v>412</v>
      </c>
      <c r="AA573" s="44" t="s">
        <v>853</v>
      </c>
      <c r="AC573" s="44" t="s">
        <v>853</v>
      </c>
      <c r="AE573" s="46" t="s">
        <v>5965</v>
      </c>
      <c r="AF573" s="46" t="s">
        <v>6092</v>
      </c>
      <c r="AG573" s="44" t="s">
        <v>5966</v>
      </c>
      <c r="AH573" s="44" t="s">
        <v>403</v>
      </c>
      <c r="AI573" s="44" t="s">
        <v>436</v>
      </c>
      <c r="AJ573" s="44" t="s">
        <v>6093</v>
      </c>
      <c r="AK573" s="44" t="s">
        <v>419</v>
      </c>
      <c r="AL573" s="44" t="s">
        <v>6094</v>
      </c>
      <c r="AM573" s="44" t="s">
        <v>6095</v>
      </c>
      <c r="BA573" s="44" t="s">
        <v>403</v>
      </c>
      <c r="BB573" s="44" t="s">
        <v>403</v>
      </c>
      <c r="BC573" s="44" t="s">
        <v>403</v>
      </c>
      <c r="BE573" s="44" t="s">
        <v>403</v>
      </c>
      <c r="BF573" s="44" t="s">
        <v>403</v>
      </c>
      <c r="BG573" s="44" t="s">
        <v>403</v>
      </c>
      <c r="BH573" s="44" t="s">
        <v>680</v>
      </c>
      <c r="BI573" s="44" t="s">
        <v>438</v>
      </c>
      <c r="BJ573" s="46" t="s">
        <v>6096</v>
      </c>
      <c r="BK573" s="47">
        <v>1</v>
      </c>
    </row>
    <row r="574" spans="1:63" x14ac:dyDescent="0.35">
      <c r="A574" s="44" t="s">
        <v>6097</v>
      </c>
      <c r="B574" s="44" t="s">
        <v>6098</v>
      </c>
      <c r="C574" s="44" t="s">
        <v>6099</v>
      </c>
      <c r="D574" s="44" t="s">
        <v>6100</v>
      </c>
      <c r="F574" s="44" t="s">
        <v>403</v>
      </c>
      <c r="H574" s="44" t="s">
        <v>403</v>
      </c>
      <c r="J574" s="44" t="s">
        <v>6101</v>
      </c>
      <c r="K574" s="44" t="s">
        <v>5837</v>
      </c>
      <c r="L574" s="44" t="s">
        <v>6102</v>
      </c>
      <c r="P574" s="44" t="s">
        <v>2107</v>
      </c>
      <c r="Q574" s="44" t="s">
        <v>2108</v>
      </c>
      <c r="R574" s="44" t="s">
        <v>468</v>
      </c>
      <c r="S574" s="44" t="s">
        <v>2109</v>
      </c>
      <c r="T574" s="44" t="s">
        <v>409</v>
      </c>
      <c r="U574" s="44" t="s">
        <v>400</v>
      </c>
      <c r="V574" s="44" t="s">
        <v>164</v>
      </c>
      <c r="W574" s="44" t="s">
        <v>561</v>
      </c>
      <c r="Y574" s="44" t="s">
        <v>412</v>
      </c>
      <c r="Z574" s="44" t="s">
        <v>2110</v>
      </c>
      <c r="AA574" s="44" t="s">
        <v>432</v>
      </c>
      <c r="AB574" s="44" t="s">
        <v>894</v>
      </c>
      <c r="AC574" s="44" t="s">
        <v>432</v>
      </c>
      <c r="AE574" s="46" t="s">
        <v>6103</v>
      </c>
      <c r="AF574" s="46" t="s">
        <v>6104</v>
      </c>
      <c r="AG574" s="44" t="s">
        <v>6105</v>
      </c>
      <c r="AH574" s="44" t="s">
        <v>403</v>
      </c>
      <c r="AI574" s="44" t="s">
        <v>436</v>
      </c>
      <c r="AJ574" s="44" t="s">
        <v>6106</v>
      </c>
      <c r="AK574" s="44" t="s">
        <v>419</v>
      </c>
      <c r="AL574" s="44" t="s">
        <v>6107</v>
      </c>
      <c r="AM574" s="44" t="s">
        <v>6108</v>
      </c>
      <c r="BA574" s="44" t="s">
        <v>403</v>
      </c>
      <c r="BB574" s="44" t="s">
        <v>403</v>
      </c>
      <c r="BC574" s="44" t="s">
        <v>403</v>
      </c>
      <c r="BE574" s="44" t="s">
        <v>403</v>
      </c>
      <c r="BF574" s="44" t="s">
        <v>403</v>
      </c>
      <c r="BG574" s="44" t="s">
        <v>403</v>
      </c>
      <c r="BH574" s="44" t="s">
        <v>680</v>
      </c>
      <c r="BI574" s="44" t="s">
        <v>438</v>
      </c>
      <c r="BJ574" s="46" t="s">
        <v>6109</v>
      </c>
      <c r="BK574" s="47">
        <v>1</v>
      </c>
    </row>
    <row r="575" spans="1:63" x14ac:dyDescent="0.35">
      <c r="A575" s="44" t="s">
        <v>6110</v>
      </c>
      <c r="B575" s="44" t="s">
        <v>6111</v>
      </c>
      <c r="C575" s="44" t="s">
        <v>6112</v>
      </c>
      <c r="D575" s="44" t="s">
        <v>500</v>
      </c>
      <c r="F575" s="44" t="s">
        <v>403</v>
      </c>
      <c r="H575" s="44" t="s">
        <v>403</v>
      </c>
      <c r="J575" s="44" t="s">
        <v>6113</v>
      </c>
      <c r="L575" s="44" t="s">
        <v>6114</v>
      </c>
      <c r="P575" s="44" t="s">
        <v>2184</v>
      </c>
      <c r="Q575" s="44" t="s">
        <v>2185</v>
      </c>
      <c r="S575" s="44" t="s">
        <v>559</v>
      </c>
      <c r="T575" s="44" t="s">
        <v>5124</v>
      </c>
      <c r="U575" s="44" t="s">
        <v>400</v>
      </c>
      <c r="V575" s="44" t="s">
        <v>188</v>
      </c>
      <c r="W575" s="44" t="s">
        <v>561</v>
      </c>
      <c r="Y575" s="44" t="s">
        <v>412</v>
      </c>
      <c r="AA575" s="44" t="s">
        <v>687</v>
      </c>
      <c r="AB575" s="44" t="s">
        <v>688</v>
      </c>
      <c r="AC575" s="44" t="s">
        <v>687</v>
      </c>
      <c r="AE575" s="46" t="s">
        <v>5965</v>
      </c>
      <c r="AF575" s="46" t="s">
        <v>403</v>
      </c>
      <c r="AG575" s="44" t="s">
        <v>5966</v>
      </c>
      <c r="AH575" s="44" t="s">
        <v>403</v>
      </c>
      <c r="AI575" s="44" t="s">
        <v>417</v>
      </c>
      <c r="AJ575" s="44" t="s">
        <v>6115</v>
      </c>
      <c r="AK575" s="44" t="s">
        <v>419</v>
      </c>
      <c r="AL575" s="44" t="s">
        <v>6116</v>
      </c>
      <c r="AM575" s="44" t="s">
        <v>6117</v>
      </c>
      <c r="BA575" s="44" t="s">
        <v>403</v>
      </c>
      <c r="BB575" s="44" t="s">
        <v>403</v>
      </c>
      <c r="BC575" s="44" t="s">
        <v>403</v>
      </c>
      <c r="BE575" s="44" t="s">
        <v>403</v>
      </c>
      <c r="BF575" s="44" t="s">
        <v>403</v>
      </c>
      <c r="BG575" s="44" t="s">
        <v>403</v>
      </c>
      <c r="BH575" s="44" t="s">
        <v>680</v>
      </c>
      <c r="BI575" s="44" t="s">
        <v>423</v>
      </c>
      <c r="BJ575" s="46" t="s">
        <v>424</v>
      </c>
      <c r="BK575" s="47">
        <v>1</v>
      </c>
    </row>
    <row r="576" spans="1:63" x14ac:dyDescent="0.35">
      <c r="A576" s="44" t="s">
        <v>6118</v>
      </c>
      <c r="B576" s="44" t="s">
        <v>6119</v>
      </c>
      <c r="C576" s="44" t="s">
        <v>6120</v>
      </c>
      <c r="D576" s="44" t="s">
        <v>6121</v>
      </c>
      <c r="F576" s="44" t="s">
        <v>403</v>
      </c>
      <c r="H576" s="44" t="s">
        <v>403</v>
      </c>
      <c r="J576" s="44" t="s">
        <v>6122</v>
      </c>
      <c r="L576" s="44" t="s">
        <v>6123</v>
      </c>
      <c r="P576" s="44" t="s">
        <v>398</v>
      </c>
      <c r="Q576" s="44" t="s">
        <v>399</v>
      </c>
      <c r="S576" s="44" t="s">
        <v>6124</v>
      </c>
      <c r="T576" s="44" t="s">
        <v>409</v>
      </c>
      <c r="U576" s="44" t="s">
        <v>400</v>
      </c>
      <c r="V576" s="44" t="s">
        <v>6125</v>
      </c>
      <c r="W576" s="44" t="s">
        <v>471</v>
      </c>
      <c r="Y576" s="44" t="s">
        <v>412</v>
      </c>
      <c r="AA576" s="44" t="s">
        <v>432</v>
      </c>
      <c r="AC576" s="44" t="s">
        <v>432</v>
      </c>
      <c r="AE576" s="46" t="s">
        <v>5965</v>
      </c>
      <c r="AF576" s="46" t="s">
        <v>473</v>
      </c>
      <c r="AG576" s="44" t="s">
        <v>5966</v>
      </c>
      <c r="AH576" s="44" t="s">
        <v>403</v>
      </c>
      <c r="AI576" s="44" t="s">
        <v>436</v>
      </c>
      <c r="AJ576" s="44" t="s">
        <v>6126</v>
      </c>
      <c r="AK576" s="44" t="s">
        <v>419</v>
      </c>
      <c r="AL576" s="44" t="s">
        <v>6127</v>
      </c>
      <c r="AM576" s="44" t="s">
        <v>6128</v>
      </c>
      <c r="BA576" s="44" t="s">
        <v>403</v>
      </c>
      <c r="BB576" s="44" t="s">
        <v>403</v>
      </c>
      <c r="BC576" s="44" t="s">
        <v>403</v>
      </c>
      <c r="BE576" s="44" t="s">
        <v>403</v>
      </c>
      <c r="BF576" s="44" t="s">
        <v>403</v>
      </c>
      <c r="BG576" s="44" t="s">
        <v>403</v>
      </c>
      <c r="BH576" s="44" t="s">
        <v>422</v>
      </c>
      <c r="BI576" s="44" t="s">
        <v>438</v>
      </c>
      <c r="BJ576" s="46" t="s">
        <v>478</v>
      </c>
      <c r="BK576" s="47">
        <v>1</v>
      </c>
    </row>
    <row r="577" spans="1:63" x14ac:dyDescent="0.35">
      <c r="A577" s="44" t="s">
        <v>6129</v>
      </c>
      <c r="B577" s="44" t="s">
        <v>6130</v>
      </c>
      <c r="C577" s="44" t="s">
        <v>6131</v>
      </c>
      <c r="D577" s="44" t="s">
        <v>6132</v>
      </c>
      <c r="F577" s="44" t="s">
        <v>403</v>
      </c>
      <c r="H577" s="44" t="s">
        <v>403</v>
      </c>
      <c r="J577" s="44" t="s">
        <v>6133</v>
      </c>
      <c r="L577" s="44" t="s">
        <v>6134</v>
      </c>
      <c r="P577" s="44" t="s">
        <v>2184</v>
      </c>
      <c r="Q577" s="44" t="s">
        <v>2185</v>
      </c>
      <c r="S577" s="44" t="s">
        <v>559</v>
      </c>
      <c r="T577" s="44" t="s">
        <v>5124</v>
      </c>
      <c r="U577" s="44" t="s">
        <v>400</v>
      </c>
      <c r="V577" s="44" t="s">
        <v>602</v>
      </c>
      <c r="W577" s="44" t="s">
        <v>561</v>
      </c>
      <c r="Y577" s="44" t="s">
        <v>412</v>
      </c>
      <c r="AA577" s="44" t="s">
        <v>603</v>
      </c>
      <c r="AB577" s="44" t="s">
        <v>604</v>
      </c>
      <c r="AC577" s="44" t="s">
        <v>603</v>
      </c>
      <c r="AE577" s="46" t="s">
        <v>5965</v>
      </c>
      <c r="AF577" s="46" t="s">
        <v>403</v>
      </c>
      <c r="AG577" s="44" t="s">
        <v>5966</v>
      </c>
      <c r="AH577" s="44" t="s">
        <v>403</v>
      </c>
      <c r="AI577" s="44" t="s">
        <v>417</v>
      </c>
      <c r="AJ577" s="44" t="s">
        <v>6135</v>
      </c>
      <c r="AK577" s="44" t="s">
        <v>419</v>
      </c>
      <c r="AL577" s="44" t="s">
        <v>6136</v>
      </c>
      <c r="AM577" s="44" t="s">
        <v>6137</v>
      </c>
      <c r="BA577" s="44" t="s">
        <v>403</v>
      </c>
      <c r="BB577" s="44" t="s">
        <v>403</v>
      </c>
      <c r="BC577" s="44" t="s">
        <v>403</v>
      </c>
      <c r="BE577" s="44" t="s">
        <v>403</v>
      </c>
      <c r="BF577" s="44" t="s">
        <v>403</v>
      </c>
      <c r="BG577" s="44" t="s">
        <v>403</v>
      </c>
      <c r="BH577" s="44" t="s">
        <v>422</v>
      </c>
      <c r="BI577" s="44" t="s">
        <v>423</v>
      </c>
      <c r="BJ577" s="46" t="s">
        <v>424</v>
      </c>
      <c r="BK577" s="47">
        <v>1</v>
      </c>
    </row>
    <row r="578" spans="1:63" x14ac:dyDescent="0.35">
      <c r="A578" s="44" t="s">
        <v>6138</v>
      </c>
      <c r="B578" s="44" t="s">
        <v>6139</v>
      </c>
      <c r="C578" s="44" t="s">
        <v>6140</v>
      </c>
      <c r="D578" s="44" t="s">
        <v>6141</v>
      </c>
      <c r="F578" s="44" t="s">
        <v>403</v>
      </c>
      <c r="H578" s="44" t="s">
        <v>403</v>
      </c>
      <c r="I578" s="44" t="s">
        <v>2808</v>
      </c>
      <c r="J578" s="44" t="s">
        <v>6142</v>
      </c>
      <c r="L578" s="44" t="s">
        <v>6143</v>
      </c>
      <c r="P578" s="44" t="s">
        <v>5314</v>
      </c>
      <c r="Q578" s="44" t="s">
        <v>5315</v>
      </c>
      <c r="R578" s="44" t="s">
        <v>430</v>
      </c>
      <c r="S578" s="44" t="s">
        <v>5316</v>
      </c>
      <c r="T578" s="44" t="s">
        <v>409</v>
      </c>
      <c r="U578" s="44" t="s">
        <v>400</v>
      </c>
      <c r="V578" s="44" t="s">
        <v>6144</v>
      </c>
      <c r="W578" s="44" t="s">
        <v>561</v>
      </c>
      <c r="Y578" s="44" t="s">
        <v>412</v>
      </c>
      <c r="Z578" s="44" t="s">
        <v>5318</v>
      </c>
      <c r="AA578" s="44" t="s">
        <v>577</v>
      </c>
      <c r="AB578" s="44" t="s">
        <v>604</v>
      </c>
      <c r="AC578" s="44" t="s">
        <v>577</v>
      </c>
      <c r="AE578" s="46" t="s">
        <v>5965</v>
      </c>
      <c r="AF578" s="46" t="s">
        <v>4270</v>
      </c>
      <c r="AG578" s="44" t="s">
        <v>5966</v>
      </c>
      <c r="AH578" s="44" t="s">
        <v>403</v>
      </c>
      <c r="AI578" s="44" t="s">
        <v>436</v>
      </c>
      <c r="AJ578" s="44" t="s">
        <v>6145</v>
      </c>
      <c r="AK578" s="44" t="s">
        <v>419</v>
      </c>
      <c r="AL578" s="44" t="s">
        <v>6146</v>
      </c>
      <c r="AM578" s="44" t="s">
        <v>6147</v>
      </c>
      <c r="BA578" s="44" t="s">
        <v>403</v>
      </c>
      <c r="BB578" s="44" t="s">
        <v>403</v>
      </c>
      <c r="BC578" s="44" t="s">
        <v>403</v>
      </c>
      <c r="BE578" s="44" t="s">
        <v>403</v>
      </c>
      <c r="BF578" s="44" t="s">
        <v>403</v>
      </c>
      <c r="BG578" s="44" t="s">
        <v>403</v>
      </c>
      <c r="BH578" s="44" t="s">
        <v>422</v>
      </c>
      <c r="BI578" s="44" t="s">
        <v>438</v>
      </c>
      <c r="BJ578" s="46" t="s">
        <v>6148</v>
      </c>
      <c r="BK578" s="47">
        <v>1</v>
      </c>
    </row>
    <row r="579" spans="1:63" x14ac:dyDescent="0.35">
      <c r="A579" s="44" t="s">
        <v>6149</v>
      </c>
      <c r="B579" s="44" t="s">
        <v>6150</v>
      </c>
      <c r="C579" s="44" t="s">
        <v>6151</v>
      </c>
      <c r="D579" s="44" t="s">
        <v>1889</v>
      </c>
      <c r="F579" s="44" t="s">
        <v>403</v>
      </c>
      <c r="H579" s="44" t="s">
        <v>403</v>
      </c>
      <c r="J579" s="44" t="s">
        <v>6152</v>
      </c>
      <c r="P579" s="44" t="s">
        <v>1892</v>
      </c>
      <c r="Q579" s="44" t="s">
        <v>1893</v>
      </c>
      <c r="T579" s="44" t="s">
        <v>1894</v>
      </c>
      <c r="U579" s="44" t="s">
        <v>696</v>
      </c>
      <c r="V579" s="44" t="s">
        <v>152</v>
      </c>
      <c r="W579" s="44" t="s">
        <v>561</v>
      </c>
      <c r="Y579" s="44" t="s">
        <v>412</v>
      </c>
      <c r="AA579" s="44" t="s">
        <v>1698</v>
      </c>
      <c r="AB579" s="44" t="s">
        <v>674</v>
      </c>
      <c r="AC579" s="44" t="s">
        <v>1698</v>
      </c>
      <c r="AE579" s="46" t="s">
        <v>5965</v>
      </c>
      <c r="AF579" s="46" t="s">
        <v>4163</v>
      </c>
      <c r="AG579" s="44" t="s">
        <v>5966</v>
      </c>
      <c r="AH579" s="44" t="s">
        <v>403</v>
      </c>
      <c r="AI579" s="44" t="s">
        <v>436</v>
      </c>
      <c r="AJ579" s="44" t="s">
        <v>6153</v>
      </c>
      <c r="AK579" s="44" t="s">
        <v>419</v>
      </c>
      <c r="AL579" s="44" t="s">
        <v>6154</v>
      </c>
      <c r="AM579" s="44" t="s">
        <v>6155</v>
      </c>
      <c r="BA579" s="44" t="s">
        <v>403</v>
      </c>
      <c r="BB579" s="44" t="s">
        <v>403</v>
      </c>
      <c r="BC579" s="44" t="s">
        <v>403</v>
      </c>
      <c r="BE579" s="44" t="s">
        <v>403</v>
      </c>
      <c r="BF579" s="44" t="s">
        <v>403</v>
      </c>
      <c r="BG579" s="44" t="s">
        <v>403</v>
      </c>
      <c r="BH579" s="44" t="s">
        <v>680</v>
      </c>
      <c r="BI579" s="44" t="s">
        <v>438</v>
      </c>
      <c r="BJ579" s="46" t="s">
        <v>6156</v>
      </c>
      <c r="BK579" s="47">
        <v>1</v>
      </c>
    </row>
    <row r="580" spans="1:63" x14ac:dyDescent="0.35">
      <c r="A580" s="44" t="s">
        <v>5314</v>
      </c>
      <c r="B580" s="44" t="s">
        <v>5315</v>
      </c>
      <c r="C580" s="44" t="s">
        <v>6157</v>
      </c>
      <c r="D580" s="44" t="s">
        <v>6158</v>
      </c>
      <c r="F580" s="44" t="s">
        <v>403</v>
      </c>
      <c r="H580" s="44" t="s">
        <v>403</v>
      </c>
      <c r="J580" s="44" t="s">
        <v>6159</v>
      </c>
      <c r="K580" s="44" t="s">
        <v>3819</v>
      </c>
      <c r="L580" s="44" t="s">
        <v>6160</v>
      </c>
      <c r="P580" s="44" t="s">
        <v>2767</v>
      </c>
      <c r="Q580" s="44" t="s">
        <v>2768</v>
      </c>
      <c r="R580" s="44" t="s">
        <v>430</v>
      </c>
      <c r="S580" s="44" t="s">
        <v>5316</v>
      </c>
      <c r="T580" s="44" t="s">
        <v>409</v>
      </c>
      <c r="U580" s="44" t="s">
        <v>400</v>
      </c>
      <c r="V580" s="44" t="s">
        <v>6161</v>
      </c>
      <c r="W580" s="44" t="s">
        <v>509</v>
      </c>
      <c r="Y580" s="44" t="s">
        <v>412</v>
      </c>
      <c r="Z580" s="44" t="s">
        <v>5318</v>
      </c>
      <c r="AA580" s="44" t="s">
        <v>511</v>
      </c>
      <c r="AB580" s="44" t="s">
        <v>512</v>
      </c>
      <c r="AC580" s="44" t="s">
        <v>511</v>
      </c>
      <c r="AE580" s="46" t="s">
        <v>5965</v>
      </c>
      <c r="AF580" s="46" t="s">
        <v>403</v>
      </c>
      <c r="AG580" s="44" t="s">
        <v>5966</v>
      </c>
      <c r="AH580" s="44" t="s">
        <v>403</v>
      </c>
      <c r="AI580" s="44" t="s">
        <v>417</v>
      </c>
      <c r="AJ580" s="44" t="s">
        <v>6162</v>
      </c>
      <c r="AK580" s="44" t="s">
        <v>419</v>
      </c>
      <c r="AL580" s="44" t="s">
        <v>6163</v>
      </c>
      <c r="AM580" s="44" t="s">
        <v>6164</v>
      </c>
      <c r="BA580" s="44" t="s">
        <v>403</v>
      </c>
      <c r="BB580" s="44" t="s">
        <v>403</v>
      </c>
      <c r="BC580" s="44" t="s">
        <v>403</v>
      </c>
      <c r="BE580" s="44" t="s">
        <v>403</v>
      </c>
      <c r="BF580" s="44" t="s">
        <v>403</v>
      </c>
      <c r="BG580" s="44" t="s">
        <v>403</v>
      </c>
      <c r="BH580" s="44" t="s">
        <v>422</v>
      </c>
      <c r="BI580" s="44" t="s">
        <v>423</v>
      </c>
      <c r="BJ580" s="46" t="s">
        <v>424</v>
      </c>
      <c r="BK580" s="47">
        <v>1</v>
      </c>
    </row>
    <row r="581" spans="1:63" x14ac:dyDescent="0.35">
      <c r="A581" s="44" t="s">
        <v>6165</v>
      </c>
      <c r="B581" s="44" t="s">
        <v>6166</v>
      </c>
      <c r="C581" s="44" t="s">
        <v>6167</v>
      </c>
      <c r="D581" s="44" t="s">
        <v>5890</v>
      </c>
      <c r="F581" s="44" t="s">
        <v>403</v>
      </c>
      <c r="H581" s="44" t="s">
        <v>403</v>
      </c>
      <c r="J581" s="44" t="s">
        <v>6168</v>
      </c>
      <c r="L581" s="44" t="s">
        <v>6169</v>
      </c>
      <c r="P581" s="44" t="s">
        <v>1277</v>
      </c>
      <c r="Q581" s="44" t="s">
        <v>1278</v>
      </c>
      <c r="R581" s="44" t="s">
        <v>528</v>
      </c>
      <c r="S581" s="44" t="s">
        <v>1286</v>
      </c>
      <c r="T581" s="44" t="s">
        <v>409</v>
      </c>
      <c r="U581" s="44" t="s">
        <v>400</v>
      </c>
      <c r="V581" s="44" t="s">
        <v>6170</v>
      </c>
      <c r="W581" s="44" t="s">
        <v>561</v>
      </c>
      <c r="Y581" s="44" t="s">
        <v>412</v>
      </c>
      <c r="Z581" s="44" t="s">
        <v>1286</v>
      </c>
      <c r="AA581" s="44" t="s">
        <v>853</v>
      </c>
      <c r="AC581" s="44" t="s">
        <v>853</v>
      </c>
      <c r="AE581" s="46" t="s">
        <v>5965</v>
      </c>
      <c r="AF581" s="46" t="s">
        <v>6171</v>
      </c>
      <c r="AG581" s="44" t="s">
        <v>5966</v>
      </c>
      <c r="AH581" s="44" t="s">
        <v>403</v>
      </c>
      <c r="AI581" s="44" t="s">
        <v>436</v>
      </c>
      <c r="AJ581" s="44" t="s">
        <v>6172</v>
      </c>
      <c r="AK581" s="44" t="s">
        <v>419</v>
      </c>
      <c r="AL581" s="44" t="s">
        <v>6173</v>
      </c>
      <c r="AM581" s="44" t="s">
        <v>6174</v>
      </c>
      <c r="BA581" s="44" t="s">
        <v>403</v>
      </c>
      <c r="BB581" s="44" t="s">
        <v>403</v>
      </c>
      <c r="BC581" s="44" t="s">
        <v>403</v>
      </c>
      <c r="BE581" s="44" t="s">
        <v>403</v>
      </c>
      <c r="BF581" s="44" t="s">
        <v>403</v>
      </c>
      <c r="BG581" s="44" t="s">
        <v>403</v>
      </c>
      <c r="BH581" s="44" t="s">
        <v>680</v>
      </c>
      <c r="BI581" s="44" t="s">
        <v>438</v>
      </c>
      <c r="BJ581" s="46" t="s">
        <v>6175</v>
      </c>
      <c r="BK581" s="47">
        <v>1</v>
      </c>
    </row>
    <row r="582" spans="1:63" x14ac:dyDescent="0.35">
      <c r="A582" s="44" t="s">
        <v>2403</v>
      </c>
      <c r="B582" s="44" t="s">
        <v>2404</v>
      </c>
      <c r="C582" s="44" t="s">
        <v>6176</v>
      </c>
      <c r="D582" s="44" t="s">
        <v>6177</v>
      </c>
      <c r="F582" s="44" t="s">
        <v>403</v>
      </c>
      <c r="H582" s="44" t="s">
        <v>403</v>
      </c>
      <c r="I582" s="44" t="s">
        <v>6178</v>
      </c>
      <c r="J582" s="44" t="s">
        <v>6179</v>
      </c>
      <c r="K582" s="44" t="s">
        <v>6180</v>
      </c>
      <c r="L582" s="44" t="s">
        <v>6181</v>
      </c>
      <c r="M582" s="44" t="s">
        <v>6182</v>
      </c>
      <c r="P582" s="44" t="s">
        <v>2184</v>
      </c>
      <c r="Q582" s="44" t="s">
        <v>2185</v>
      </c>
      <c r="S582" s="44" t="s">
        <v>559</v>
      </c>
      <c r="T582" s="44" t="s">
        <v>2405</v>
      </c>
      <c r="U582" s="44" t="s">
        <v>612</v>
      </c>
      <c r="V582" s="44" t="s">
        <v>1199</v>
      </c>
      <c r="W582" s="44" t="s">
        <v>1199</v>
      </c>
      <c r="Y582" s="44" t="s">
        <v>412</v>
      </c>
      <c r="AA582" s="44" t="s">
        <v>511</v>
      </c>
      <c r="AB582" s="44" t="s">
        <v>512</v>
      </c>
      <c r="AC582" s="44" t="s">
        <v>511</v>
      </c>
      <c r="AE582" s="46" t="s">
        <v>5965</v>
      </c>
      <c r="AF582" s="46" t="s">
        <v>403</v>
      </c>
      <c r="AG582" s="44" t="s">
        <v>5966</v>
      </c>
      <c r="AH582" s="44" t="s">
        <v>403</v>
      </c>
      <c r="AI582" s="44" t="s">
        <v>417</v>
      </c>
      <c r="AJ582" s="44" t="s">
        <v>6183</v>
      </c>
      <c r="AK582" s="44" t="s">
        <v>419</v>
      </c>
      <c r="AL582" s="44" t="s">
        <v>6184</v>
      </c>
      <c r="AM582" s="44" t="s">
        <v>6185</v>
      </c>
      <c r="BA582" s="44" t="s">
        <v>403</v>
      </c>
      <c r="BB582" s="44" t="s">
        <v>403</v>
      </c>
      <c r="BC582" s="44" t="s">
        <v>403</v>
      </c>
      <c r="BE582" s="44" t="s">
        <v>403</v>
      </c>
      <c r="BF582" s="44" t="s">
        <v>403</v>
      </c>
      <c r="BG582" s="44" t="s">
        <v>403</v>
      </c>
      <c r="BH582" s="44" t="s">
        <v>422</v>
      </c>
      <c r="BI582" s="44" t="s">
        <v>423</v>
      </c>
      <c r="BJ582" s="46" t="s">
        <v>424</v>
      </c>
      <c r="BK582" s="47">
        <v>1</v>
      </c>
    </row>
    <row r="583" spans="1:63" x14ac:dyDescent="0.35">
      <c r="A583" s="44" t="s">
        <v>6186</v>
      </c>
      <c r="B583" s="44" t="s">
        <v>6187</v>
      </c>
      <c r="C583" s="44" t="s">
        <v>6188</v>
      </c>
      <c r="D583" s="44" t="s">
        <v>4701</v>
      </c>
      <c r="F583" s="44" t="s">
        <v>403</v>
      </c>
      <c r="H583" s="44" t="s">
        <v>403</v>
      </c>
      <c r="I583" s="44" t="s">
        <v>6189</v>
      </c>
      <c r="J583" s="44" t="s">
        <v>6190</v>
      </c>
      <c r="L583" s="44" t="s">
        <v>6191</v>
      </c>
      <c r="M583" s="44" t="s">
        <v>6192</v>
      </c>
      <c r="P583" s="44" t="s">
        <v>5751</v>
      </c>
      <c r="Q583" s="44" t="s">
        <v>5752</v>
      </c>
      <c r="T583" s="44" t="s">
        <v>4663</v>
      </c>
      <c r="U583" s="44" t="s">
        <v>810</v>
      </c>
      <c r="V583" s="44" t="s">
        <v>59</v>
      </c>
      <c r="W583" s="44" t="s">
        <v>561</v>
      </c>
      <c r="Y583" s="44" t="s">
        <v>412</v>
      </c>
      <c r="AA583" s="44" t="s">
        <v>432</v>
      </c>
      <c r="AB583" s="44" t="s">
        <v>894</v>
      </c>
      <c r="AC583" s="44" t="s">
        <v>432</v>
      </c>
      <c r="AE583" s="46" t="s">
        <v>5965</v>
      </c>
      <c r="AF583" s="46" t="s">
        <v>4163</v>
      </c>
      <c r="AG583" s="44" t="s">
        <v>5966</v>
      </c>
      <c r="AH583" s="44" t="s">
        <v>403</v>
      </c>
      <c r="AI583" s="44" t="s">
        <v>436</v>
      </c>
      <c r="AJ583" s="44" t="s">
        <v>6193</v>
      </c>
      <c r="AK583" s="44" t="s">
        <v>419</v>
      </c>
      <c r="AL583" s="44" t="s">
        <v>6194</v>
      </c>
      <c r="AM583" s="44" t="s">
        <v>6195</v>
      </c>
      <c r="BA583" s="44" t="s">
        <v>403</v>
      </c>
      <c r="BB583" s="44" t="s">
        <v>403</v>
      </c>
      <c r="BC583" s="44" t="s">
        <v>403</v>
      </c>
      <c r="BE583" s="44" t="s">
        <v>403</v>
      </c>
      <c r="BF583" s="44" t="s">
        <v>403</v>
      </c>
      <c r="BG583" s="44" t="s">
        <v>403</v>
      </c>
      <c r="BH583" s="44" t="s">
        <v>680</v>
      </c>
      <c r="BI583" s="44" t="s">
        <v>438</v>
      </c>
      <c r="BJ583" s="46" t="s">
        <v>6156</v>
      </c>
      <c r="BK583" s="47">
        <v>1</v>
      </c>
    </row>
    <row r="584" spans="1:63" x14ac:dyDescent="0.35">
      <c r="A584" s="44" t="s">
        <v>6196</v>
      </c>
      <c r="B584" s="44" t="s">
        <v>6197</v>
      </c>
      <c r="C584" s="44" t="s">
        <v>6198</v>
      </c>
      <c r="D584" s="44" t="s">
        <v>6199</v>
      </c>
      <c r="F584" s="44" t="s">
        <v>403</v>
      </c>
      <c r="H584" s="44" t="s">
        <v>403</v>
      </c>
      <c r="J584" s="44" t="s">
        <v>6200</v>
      </c>
      <c r="K584" s="44" t="s">
        <v>1768</v>
      </c>
      <c r="L584" s="44" t="s">
        <v>6201</v>
      </c>
      <c r="P584" s="44" t="s">
        <v>599</v>
      </c>
      <c r="Q584" s="44" t="s">
        <v>600</v>
      </c>
      <c r="T584" s="44" t="s">
        <v>601</v>
      </c>
      <c r="U584" s="44" t="s">
        <v>400</v>
      </c>
      <c r="V584" s="44" t="s">
        <v>92</v>
      </c>
      <c r="W584" s="44" t="s">
        <v>561</v>
      </c>
      <c r="Y584" s="44" t="s">
        <v>412</v>
      </c>
      <c r="AA584" s="44" t="s">
        <v>687</v>
      </c>
      <c r="AB584" s="44" t="s">
        <v>688</v>
      </c>
      <c r="AC584" s="44" t="s">
        <v>687</v>
      </c>
      <c r="AE584" s="46" t="s">
        <v>5965</v>
      </c>
      <c r="AF584" s="46" t="s">
        <v>403</v>
      </c>
      <c r="AG584" s="44" t="s">
        <v>5966</v>
      </c>
      <c r="AH584" s="44" t="s">
        <v>403</v>
      </c>
      <c r="AI584" s="44" t="s">
        <v>417</v>
      </c>
      <c r="AJ584" s="44" t="s">
        <v>6202</v>
      </c>
      <c r="AK584" s="44" t="s">
        <v>419</v>
      </c>
      <c r="AL584" s="44" t="s">
        <v>6203</v>
      </c>
      <c r="AM584" s="44" t="s">
        <v>6197</v>
      </c>
      <c r="BA584" s="44" t="s">
        <v>403</v>
      </c>
      <c r="BB584" s="44" t="s">
        <v>403</v>
      </c>
      <c r="BC584" s="44" t="s">
        <v>403</v>
      </c>
      <c r="BE584" s="44" t="s">
        <v>403</v>
      </c>
      <c r="BF584" s="44" t="s">
        <v>403</v>
      </c>
      <c r="BG584" s="44" t="s">
        <v>403</v>
      </c>
      <c r="BH584" s="44" t="s">
        <v>680</v>
      </c>
      <c r="BI584" s="44" t="s">
        <v>423</v>
      </c>
      <c r="BJ584" s="46" t="s">
        <v>424</v>
      </c>
      <c r="BK584" s="47">
        <v>1</v>
      </c>
    </row>
    <row r="585" spans="1:63" x14ac:dyDescent="0.35">
      <c r="A585" s="44" t="s">
        <v>6204</v>
      </c>
      <c r="B585" s="44" t="s">
        <v>6205</v>
      </c>
      <c r="C585" s="44" t="s">
        <v>6206</v>
      </c>
      <c r="D585" s="44" t="s">
        <v>6207</v>
      </c>
      <c r="F585" s="44" t="s">
        <v>403</v>
      </c>
      <c r="H585" s="44" t="s">
        <v>403</v>
      </c>
      <c r="I585" s="44" t="s">
        <v>6208</v>
      </c>
      <c r="J585" s="44" t="s">
        <v>6209</v>
      </c>
      <c r="K585" s="44" t="s">
        <v>6210</v>
      </c>
      <c r="L585" s="44" t="s">
        <v>6211</v>
      </c>
      <c r="M585" s="44" t="s">
        <v>6212</v>
      </c>
      <c r="P585" s="44" t="s">
        <v>2184</v>
      </c>
      <c r="Q585" s="44" t="s">
        <v>2185</v>
      </c>
      <c r="S585" s="44" t="s">
        <v>559</v>
      </c>
      <c r="T585" s="44" t="s">
        <v>5124</v>
      </c>
      <c r="U585" s="44" t="s">
        <v>400</v>
      </c>
      <c r="V585" s="44" t="s">
        <v>92</v>
      </c>
      <c r="W585" s="44" t="s">
        <v>561</v>
      </c>
      <c r="Y585" s="44" t="s">
        <v>412</v>
      </c>
      <c r="AA585" s="44" t="s">
        <v>687</v>
      </c>
      <c r="AB585" s="44" t="s">
        <v>688</v>
      </c>
      <c r="AC585" s="44" t="s">
        <v>687</v>
      </c>
      <c r="AE585" s="46" t="s">
        <v>5965</v>
      </c>
      <c r="AF585" s="46" t="s">
        <v>403</v>
      </c>
      <c r="AG585" s="44" t="s">
        <v>5966</v>
      </c>
      <c r="AH585" s="44" t="s">
        <v>403</v>
      </c>
      <c r="AI585" s="44" t="s">
        <v>417</v>
      </c>
      <c r="AJ585" s="44" t="s">
        <v>6213</v>
      </c>
      <c r="AK585" s="44" t="s">
        <v>419</v>
      </c>
      <c r="AL585" s="44" t="s">
        <v>6214</v>
      </c>
      <c r="AM585" s="44" t="s">
        <v>6215</v>
      </c>
      <c r="BA585" s="44" t="s">
        <v>403</v>
      </c>
      <c r="BB585" s="44" t="s">
        <v>403</v>
      </c>
      <c r="BC585" s="44" t="s">
        <v>403</v>
      </c>
      <c r="BE585" s="44" t="s">
        <v>403</v>
      </c>
      <c r="BF585" s="44" t="s">
        <v>403</v>
      </c>
      <c r="BG585" s="44" t="s">
        <v>403</v>
      </c>
      <c r="BH585" s="44" t="s">
        <v>680</v>
      </c>
      <c r="BI585" s="44" t="s">
        <v>423</v>
      </c>
      <c r="BJ585" s="46" t="s">
        <v>424</v>
      </c>
      <c r="BK585" s="47">
        <v>1</v>
      </c>
    </row>
    <row r="586" spans="1:63" x14ac:dyDescent="0.35">
      <c r="A586" s="44" t="s">
        <v>6216</v>
      </c>
      <c r="B586" s="44" t="s">
        <v>6217</v>
      </c>
      <c r="C586" s="44" t="s">
        <v>6218</v>
      </c>
      <c r="D586" s="44" t="s">
        <v>6219</v>
      </c>
      <c r="F586" s="44" t="s">
        <v>403</v>
      </c>
      <c r="H586" s="44" t="s">
        <v>403</v>
      </c>
      <c r="J586" s="44" t="s">
        <v>6220</v>
      </c>
      <c r="P586" s="44" t="s">
        <v>1255</v>
      </c>
      <c r="Q586" s="44" t="s">
        <v>1256</v>
      </c>
      <c r="T586" s="44" t="s">
        <v>1257</v>
      </c>
      <c r="U586" s="44" t="s">
        <v>400</v>
      </c>
      <c r="V586" s="44" t="s">
        <v>59</v>
      </c>
      <c r="W586" s="44" t="s">
        <v>561</v>
      </c>
      <c r="Y586" s="44" t="s">
        <v>412</v>
      </c>
      <c r="AA586" s="44" t="s">
        <v>853</v>
      </c>
      <c r="AC586" s="44" t="s">
        <v>853</v>
      </c>
      <c r="AE586" s="46" t="s">
        <v>5965</v>
      </c>
      <c r="AF586" s="46" t="s">
        <v>3350</v>
      </c>
      <c r="AG586" s="44" t="s">
        <v>5966</v>
      </c>
      <c r="AH586" s="44" t="s">
        <v>403</v>
      </c>
      <c r="AI586" s="44" t="s">
        <v>436</v>
      </c>
      <c r="AJ586" s="44" t="s">
        <v>6221</v>
      </c>
      <c r="AK586" s="44" t="s">
        <v>419</v>
      </c>
      <c r="AL586" s="44" t="s">
        <v>6222</v>
      </c>
      <c r="AM586" s="44" t="s">
        <v>6223</v>
      </c>
      <c r="BA586" s="44" t="s">
        <v>403</v>
      </c>
      <c r="BB586" s="44" t="s">
        <v>403</v>
      </c>
      <c r="BC586" s="44" t="s">
        <v>403</v>
      </c>
      <c r="BE586" s="44" t="s">
        <v>403</v>
      </c>
      <c r="BF586" s="44" t="s">
        <v>403</v>
      </c>
      <c r="BG586" s="44" t="s">
        <v>403</v>
      </c>
      <c r="BH586" s="44" t="s">
        <v>680</v>
      </c>
      <c r="BI586" s="44" t="s">
        <v>438</v>
      </c>
      <c r="BJ586" s="46" t="s">
        <v>3354</v>
      </c>
      <c r="BK586" s="47">
        <v>1</v>
      </c>
    </row>
    <row r="587" spans="1:63" x14ac:dyDescent="0.35">
      <c r="A587" s="44" t="s">
        <v>6224</v>
      </c>
      <c r="B587" s="44" t="s">
        <v>6225</v>
      </c>
      <c r="C587" s="44" t="s">
        <v>6226</v>
      </c>
      <c r="D587" s="44" t="s">
        <v>3028</v>
      </c>
      <c r="F587" s="44" t="s">
        <v>403</v>
      </c>
      <c r="H587" s="44" t="s">
        <v>403</v>
      </c>
      <c r="I587" s="44" t="s">
        <v>6227</v>
      </c>
      <c r="J587" s="44" t="s">
        <v>6228</v>
      </c>
      <c r="K587" s="44" t="s">
        <v>6229</v>
      </c>
      <c r="L587" s="44" t="s">
        <v>6230</v>
      </c>
      <c r="M587" s="44" t="s">
        <v>6231</v>
      </c>
      <c r="P587" s="44" t="s">
        <v>1216</v>
      </c>
      <c r="Q587" s="44" t="s">
        <v>1217</v>
      </c>
      <c r="T587" s="44" t="s">
        <v>1218</v>
      </c>
      <c r="U587" s="44" t="s">
        <v>400</v>
      </c>
      <c r="V587" s="44" t="s">
        <v>92</v>
      </c>
      <c r="W587" s="44" t="s">
        <v>561</v>
      </c>
      <c r="Y587" s="44" t="s">
        <v>412</v>
      </c>
      <c r="AA587" s="44" t="s">
        <v>687</v>
      </c>
      <c r="AB587" s="44" t="s">
        <v>688</v>
      </c>
      <c r="AC587" s="44" t="s">
        <v>687</v>
      </c>
      <c r="AE587" s="46" t="s">
        <v>5965</v>
      </c>
      <c r="AF587" s="46" t="s">
        <v>403</v>
      </c>
      <c r="AG587" s="44" t="s">
        <v>5966</v>
      </c>
      <c r="AH587" s="44" t="s">
        <v>403</v>
      </c>
      <c r="AI587" s="44" t="s">
        <v>417</v>
      </c>
      <c r="AJ587" s="44" t="s">
        <v>6232</v>
      </c>
      <c r="AK587" s="44" t="s">
        <v>419</v>
      </c>
      <c r="AL587" s="44" t="s">
        <v>6233</v>
      </c>
      <c r="AM587" s="44" t="s">
        <v>6234</v>
      </c>
      <c r="BA587" s="44" t="s">
        <v>403</v>
      </c>
      <c r="BB587" s="44" t="s">
        <v>403</v>
      </c>
      <c r="BC587" s="44" t="s">
        <v>403</v>
      </c>
      <c r="BE587" s="44" t="s">
        <v>403</v>
      </c>
      <c r="BF587" s="44" t="s">
        <v>403</v>
      </c>
      <c r="BG587" s="44" t="s">
        <v>403</v>
      </c>
      <c r="BH587" s="44" t="s">
        <v>680</v>
      </c>
      <c r="BI587" s="44" t="s">
        <v>423</v>
      </c>
      <c r="BJ587" s="46" t="s">
        <v>424</v>
      </c>
      <c r="BK587" s="47">
        <v>1</v>
      </c>
    </row>
    <row r="588" spans="1:63" x14ac:dyDescent="0.35">
      <c r="A588" s="44" t="s">
        <v>6235</v>
      </c>
      <c r="B588" s="44" t="s">
        <v>6236</v>
      </c>
      <c r="C588" s="44" t="s">
        <v>6237</v>
      </c>
      <c r="D588" s="44" t="s">
        <v>2526</v>
      </c>
      <c r="F588" s="44" t="s">
        <v>403</v>
      </c>
      <c r="H588" s="44" t="s">
        <v>403</v>
      </c>
      <c r="I588" s="44" t="s">
        <v>6238</v>
      </c>
      <c r="J588" s="44" t="s">
        <v>6239</v>
      </c>
      <c r="L588" s="44" t="s">
        <v>6240</v>
      </c>
      <c r="M588" s="44" t="s">
        <v>6241</v>
      </c>
      <c r="P588" s="44" t="s">
        <v>2403</v>
      </c>
      <c r="Q588" s="44" t="s">
        <v>2404</v>
      </c>
      <c r="T588" s="44" t="s">
        <v>2405</v>
      </c>
      <c r="U588" s="44" t="s">
        <v>612</v>
      </c>
      <c r="V588" s="44" t="s">
        <v>59</v>
      </c>
      <c r="W588" s="44" t="s">
        <v>561</v>
      </c>
      <c r="Y588" s="44" t="s">
        <v>412</v>
      </c>
      <c r="AA588" s="44" t="s">
        <v>432</v>
      </c>
      <c r="AB588" s="44" t="s">
        <v>894</v>
      </c>
      <c r="AC588" s="44" t="s">
        <v>432</v>
      </c>
      <c r="AE588" s="46" t="s">
        <v>5965</v>
      </c>
      <c r="AF588" s="46" t="s">
        <v>403</v>
      </c>
      <c r="AG588" s="44" t="s">
        <v>5966</v>
      </c>
      <c r="AH588" s="44" t="s">
        <v>403</v>
      </c>
      <c r="AI588" s="44" t="s">
        <v>417</v>
      </c>
      <c r="AJ588" s="44" t="s">
        <v>6242</v>
      </c>
      <c r="AK588" s="44" t="s">
        <v>419</v>
      </c>
      <c r="AL588" s="44" t="s">
        <v>6243</v>
      </c>
      <c r="AM588" s="44" t="s">
        <v>6244</v>
      </c>
      <c r="BA588" s="44" t="s">
        <v>403</v>
      </c>
      <c r="BB588" s="44" t="s">
        <v>403</v>
      </c>
      <c r="BC588" s="44" t="s">
        <v>403</v>
      </c>
      <c r="BE588" s="44" t="s">
        <v>403</v>
      </c>
      <c r="BF588" s="44" t="s">
        <v>403</v>
      </c>
      <c r="BG588" s="44" t="s">
        <v>403</v>
      </c>
      <c r="BH588" s="44" t="s">
        <v>680</v>
      </c>
      <c r="BI588" s="44" t="s">
        <v>423</v>
      </c>
      <c r="BJ588" s="46" t="s">
        <v>424</v>
      </c>
      <c r="BK588" s="47">
        <v>1</v>
      </c>
    </row>
    <row r="589" spans="1:63" x14ac:dyDescent="0.35">
      <c r="A589" s="44" t="s">
        <v>6245</v>
      </c>
      <c r="B589" s="44" t="s">
        <v>6246</v>
      </c>
      <c r="C589" s="44" t="s">
        <v>6247</v>
      </c>
      <c r="D589" s="44" t="s">
        <v>6248</v>
      </c>
      <c r="F589" s="44" t="s">
        <v>403</v>
      </c>
      <c r="H589" s="44" t="s">
        <v>403</v>
      </c>
      <c r="J589" s="44" t="s">
        <v>6249</v>
      </c>
      <c r="L589" s="44" t="s">
        <v>6250</v>
      </c>
      <c r="P589" s="44" t="s">
        <v>2403</v>
      </c>
      <c r="Q589" s="44" t="s">
        <v>2404</v>
      </c>
      <c r="T589" s="44" t="s">
        <v>2405</v>
      </c>
      <c r="U589" s="44" t="s">
        <v>612</v>
      </c>
      <c r="V589" s="44" t="s">
        <v>188</v>
      </c>
      <c r="W589" s="44" t="s">
        <v>561</v>
      </c>
      <c r="Y589" s="44" t="s">
        <v>412</v>
      </c>
      <c r="AA589" s="44" t="s">
        <v>687</v>
      </c>
      <c r="AB589" s="44" t="s">
        <v>688</v>
      </c>
      <c r="AC589" s="44" t="s">
        <v>687</v>
      </c>
      <c r="AE589" s="46" t="s">
        <v>5965</v>
      </c>
      <c r="AF589" s="46" t="s">
        <v>403</v>
      </c>
      <c r="AG589" s="44" t="s">
        <v>5966</v>
      </c>
      <c r="AH589" s="44" t="s">
        <v>403</v>
      </c>
      <c r="AI589" s="44" t="s">
        <v>417</v>
      </c>
      <c r="AJ589" s="44" t="s">
        <v>6251</v>
      </c>
      <c r="AK589" s="44" t="s">
        <v>419</v>
      </c>
      <c r="AL589" s="44" t="s">
        <v>6252</v>
      </c>
      <c r="AM589" s="44" t="s">
        <v>6253</v>
      </c>
      <c r="BA589" s="44" t="s">
        <v>403</v>
      </c>
      <c r="BB589" s="44" t="s">
        <v>403</v>
      </c>
      <c r="BC589" s="44" t="s">
        <v>403</v>
      </c>
      <c r="BE589" s="44" t="s">
        <v>403</v>
      </c>
      <c r="BF589" s="44" t="s">
        <v>403</v>
      </c>
      <c r="BG589" s="44" t="s">
        <v>403</v>
      </c>
      <c r="BH589" s="44" t="s">
        <v>680</v>
      </c>
      <c r="BI589" s="44" t="s">
        <v>423</v>
      </c>
      <c r="BJ589" s="46" t="s">
        <v>424</v>
      </c>
      <c r="BK589" s="47">
        <v>1</v>
      </c>
    </row>
    <row r="590" spans="1:63" x14ac:dyDescent="0.35">
      <c r="A590" s="44" t="s">
        <v>6254</v>
      </c>
      <c r="B590" s="44" t="s">
        <v>6255</v>
      </c>
      <c r="C590" s="44" t="s">
        <v>6256</v>
      </c>
      <c r="D590" s="44" t="s">
        <v>6257</v>
      </c>
      <c r="F590" s="44" t="s">
        <v>403</v>
      </c>
      <c r="H590" s="44" t="s">
        <v>403</v>
      </c>
      <c r="J590" s="44" t="s">
        <v>6258</v>
      </c>
      <c r="L590" s="44" t="s">
        <v>6259</v>
      </c>
      <c r="P590" s="44" t="s">
        <v>5291</v>
      </c>
      <c r="Q590" s="44" t="s">
        <v>5292</v>
      </c>
      <c r="T590" s="44" t="s">
        <v>5293</v>
      </c>
      <c r="U590" s="44" t="s">
        <v>427</v>
      </c>
      <c r="V590" s="44" t="s">
        <v>59</v>
      </c>
      <c r="W590" s="44" t="s">
        <v>561</v>
      </c>
      <c r="Y590" s="44" t="s">
        <v>412</v>
      </c>
      <c r="AA590" s="44" t="s">
        <v>432</v>
      </c>
      <c r="AB590" s="44" t="s">
        <v>894</v>
      </c>
      <c r="AC590" s="44" t="s">
        <v>432</v>
      </c>
      <c r="AE590" s="46" t="s">
        <v>5965</v>
      </c>
      <c r="AF590" s="46" t="s">
        <v>4163</v>
      </c>
      <c r="AG590" s="44" t="s">
        <v>5966</v>
      </c>
      <c r="AH590" s="44" t="s">
        <v>403</v>
      </c>
      <c r="AI590" s="44" t="s">
        <v>436</v>
      </c>
      <c r="AJ590" s="44" t="s">
        <v>6260</v>
      </c>
      <c r="AK590" s="44" t="s">
        <v>419</v>
      </c>
      <c r="AL590" s="44" t="s">
        <v>6261</v>
      </c>
      <c r="AM590" s="44" t="s">
        <v>6262</v>
      </c>
      <c r="BA590" s="44" t="s">
        <v>403</v>
      </c>
      <c r="BB590" s="44" t="s">
        <v>403</v>
      </c>
      <c r="BC590" s="44" t="s">
        <v>403</v>
      </c>
      <c r="BE590" s="44" t="s">
        <v>403</v>
      </c>
      <c r="BF590" s="44" t="s">
        <v>403</v>
      </c>
      <c r="BG590" s="44" t="s">
        <v>403</v>
      </c>
      <c r="BH590" s="44" t="s">
        <v>680</v>
      </c>
      <c r="BI590" s="44" t="s">
        <v>438</v>
      </c>
      <c r="BJ590" s="46" t="s">
        <v>6156</v>
      </c>
      <c r="BK590" s="47">
        <v>1</v>
      </c>
    </row>
    <row r="591" spans="1:63" x14ac:dyDescent="0.35">
      <c r="A591" s="44" t="s">
        <v>6263</v>
      </c>
      <c r="B591" s="44" t="s">
        <v>6264</v>
      </c>
      <c r="C591" s="44" t="s">
        <v>6265</v>
      </c>
      <c r="D591" s="44" t="s">
        <v>6266</v>
      </c>
      <c r="F591" s="44" t="s">
        <v>403</v>
      </c>
      <c r="H591" s="44" t="s">
        <v>403</v>
      </c>
      <c r="J591" s="44" t="s">
        <v>6267</v>
      </c>
      <c r="L591" s="44" t="s">
        <v>6268</v>
      </c>
      <c r="P591" s="44" t="s">
        <v>5291</v>
      </c>
      <c r="Q591" s="44" t="s">
        <v>5292</v>
      </c>
      <c r="T591" s="44" t="s">
        <v>5293</v>
      </c>
      <c r="U591" s="44" t="s">
        <v>427</v>
      </c>
      <c r="V591" s="44" t="s">
        <v>59</v>
      </c>
      <c r="W591" s="44" t="s">
        <v>561</v>
      </c>
      <c r="Y591" s="44" t="s">
        <v>412</v>
      </c>
      <c r="AA591" s="44" t="s">
        <v>432</v>
      </c>
      <c r="AB591" s="44" t="s">
        <v>894</v>
      </c>
      <c r="AC591" s="44" t="s">
        <v>432</v>
      </c>
      <c r="AE591" s="46" t="s">
        <v>5965</v>
      </c>
      <c r="AF591" s="46" t="s">
        <v>403</v>
      </c>
      <c r="AG591" s="44" t="s">
        <v>5966</v>
      </c>
      <c r="AH591" s="44" t="s">
        <v>403</v>
      </c>
      <c r="AI591" s="44" t="s">
        <v>417</v>
      </c>
      <c r="AJ591" s="44" t="s">
        <v>6269</v>
      </c>
      <c r="AK591" s="44" t="s">
        <v>419</v>
      </c>
      <c r="AL591" s="44" t="s">
        <v>6270</v>
      </c>
      <c r="AM591" s="44" t="s">
        <v>6271</v>
      </c>
      <c r="BA591" s="44" t="s">
        <v>403</v>
      </c>
      <c r="BB591" s="44" t="s">
        <v>403</v>
      </c>
      <c r="BC591" s="44" t="s">
        <v>403</v>
      </c>
      <c r="BE591" s="44" t="s">
        <v>403</v>
      </c>
      <c r="BF591" s="44" t="s">
        <v>403</v>
      </c>
      <c r="BG591" s="44" t="s">
        <v>403</v>
      </c>
      <c r="BH591" s="44" t="s">
        <v>680</v>
      </c>
      <c r="BI591" s="44" t="s">
        <v>423</v>
      </c>
      <c r="BJ591" s="46" t="s">
        <v>424</v>
      </c>
      <c r="BK591" s="47">
        <v>1</v>
      </c>
    </row>
    <row r="592" spans="1:63" x14ac:dyDescent="0.35">
      <c r="A592" s="44" t="s">
        <v>6272</v>
      </c>
      <c r="B592" s="44" t="s">
        <v>6273</v>
      </c>
      <c r="C592" s="44" t="s">
        <v>6274</v>
      </c>
      <c r="D592" s="44" t="s">
        <v>6275</v>
      </c>
      <c r="F592" s="44" t="s">
        <v>403</v>
      </c>
      <c r="H592" s="44" t="s">
        <v>403</v>
      </c>
      <c r="J592" s="44" t="s">
        <v>6276</v>
      </c>
      <c r="L592" s="44" t="s">
        <v>6277</v>
      </c>
      <c r="P592" s="44" t="s">
        <v>3425</v>
      </c>
      <c r="Q592" s="44" t="s">
        <v>3426</v>
      </c>
      <c r="T592" s="44" t="s">
        <v>3434</v>
      </c>
      <c r="U592" s="44" t="s">
        <v>3427</v>
      </c>
      <c r="V592" s="44" t="s">
        <v>59</v>
      </c>
      <c r="W592" s="44" t="s">
        <v>561</v>
      </c>
      <c r="Y592" s="44" t="s">
        <v>412</v>
      </c>
      <c r="AA592" s="44" t="s">
        <v>432</v>
      </c>
      <c r="AB592" s="44" t="s">
        <v>894</v>
      </c>
      <c r="AC592" s="44" t="s">
        <v>432</v>
      </c>
      <c r="AE592" s="46" t="s">
        <v>5965</v>
      </c>
      <c r="AF592" s="46" t="s">
        <v>403</v>
      </c>
      <c r="AG592" s="44" t="s">
        <v>5966</v>
      </c>
      <c r="AH592" s="44" t="s">
        <v>403</v>
      </c>
      <c r="AI592" s="44" t="s">
        <v>417</v>
      </c>
      <c r="AJ592" s="44" t="s">
        <v>6278</v>
      </c>
      <c r="AK592" s="44" t="s">
        <v>419</v>
      </c>
      <c r="AL592" s="44" t="s">
        <v>6279</v>
      </c>
      <c r="AM592" s="44" t="s">
        <v>6280</v>
      </c>
      <c r="BA592" s="44" t="s">
        <v>403</v>
      </c>
      <c r="BB592" s="44" t="s">
        <v>403</v>
      </c>
      <c r="BC592" s="44" t="s">
        <v>403</v>
      </c>
      <c r="BE592" s="44" t="s">
        <v>403</v>
      </c>
      <c r="BF592" s="44" t="s">
        <v>403</v>
      </c>
      <c r="BG592" s="44" t="s">
        <v>403</v>
      </c>
      <c r="BH592" s="44" t="s">
        <v>680</v>
      </c>
      <c r="BI592" s="44" t="s">
        <v>423</v>
      </c>
      <c r="BJ592" s="46" t="s">
        <v>424</v>
      </c>
      <c r="BK592" s="47">
        <v>1</v>
      </c>
    </row>
    <row r="593" spans="1:63" x14ac:dyDescent="0.35">
      <c r="A593" s="44" t="s">
        <v>6281</v>
      </c>
      <c r="B593" s="44" t="s">
        <v>6282</v>
      </c>
      <c r="C593" s="44" t="s">
        <v>6283</v>
      </c>
      <c r="D593" s="44" t="s">
        <v>6284</v>
      </c>
      <c r="F593" s="44" t="s">
        <v>403</v>
      </c>
      <c r="H593" s="44" t="s">
        <v>403</v>
      </c>
      <c r="J593" s="44" t="s">
        <v>6285</v>
      </c>
      <c r="L593" s="44" t="s">
        <v>6286</v>
      </c>
      <c r="P593" s="44" t="s">
        <v>4818</v>
      </c>
      <c r="Q593" s="44" t="s">
        <v>4819</v>
      </c>
      <c r="T593" s="44" t="s">
        <v>4826</v>
      </c>
      <c r="U593" s="44" t="s">
        <v>4827</v>
      </c>
      <c r="V593" s="44" t="s">
        <v>59</v>
      </c>
      <c r="W593" s="44" t="s">
        <v>561</v>
      </c>
      <c r="Y593" s="44" t="s">
        <v>412</v>
      </c>
      <c r="AA593" s="44" t="s">
        <v>432</v>
      </c>
      <c r="AB593" s="44" t="s">
        <v>894</v>
      </c>
      <c r="AC593" s="44" t="s">
        <v>432</v>
      </c>
      <c r="AE593" s="46" t="s">
        <v>5965</v>
      </c>
      <c r="AF593" s="46" t="s">
        <v>403</v>
      </c>
      <c r="AG593" s="44" t="s">
        <v>5966</v>
      </c>
      <c r="AH593" s="44" t="s">
        <v>403</v>
      </c>
      <c r="AI593" s="44" t="s">
        <v>417</v>
      </c>
      <c r="AJ593" s="44" t="s">
        <v>6287</v>
      </c>
      <c r="AK593" s="44" t="s">
        <v>419</v>
      </c>
      <c r="AL593" s="44" t="s">
        <v>6288</v>
      </c>
      <c r="AM593" s="44" t="s">
        <v>6289</v>
      </c>
      <c r="BA593" s="44" t="s">
        <v>403</v>
      </c>
      <c r="BB593" s="44" t="s">
        <v>403</v>
      </c>
      <c r="BC593" s="44" t="s">
        <v>403</v>
      </c>
      <c r="BE593" s="44" t="s">
        <v>403</v>
      </c>
      <c r="BF593" s="44" t="s">
        <v>403</v>
      </c>
      <c r="BG593" s="44" t="s">
        <v>403</v>
      </c>
      <c r="BH593" s="44" t="s">
        <v>680</v>
      </c>
      <c r="BI593" s="44" t="s">
        <v>423</v>
      </c>
      <c r="BJ593" s="46" t="s">
        <v>424</v>
      </c>
      <c r="BK593" s="47">
        <v>1</v>
      </c>
    </row>
    <row r="594" spans="1:63" x14ac:dyDescent="0.35">
      <c r="A594" s="44" t="s">
        <v>6290</v>
      </c>
      <c r="B594" s="44" t="s">
        <v>6291</v>
      </c>
      <c r="C594" s="44" t="s">
        <v>6292</v>
      </c>
      <c r="D594" s="44" t="s">
        <v>6293</v>
      </c>
      <c r="F594" s="44" t="s">
        <v>403</v>
      </c>
      <c r="H594" s="44" t="s">
        <v>403</v>
      </c>
      <c r="J594" s="44" t="s">
        <v>6294</v>
      </c>
      <c r="P594" s="44" t="s">
        <v>701</v>
      </c>
      <c r="Q594" s="44" t="s">
        <v>702</v>
      </c>
      <c r="R594" s="44" t="s">
        <v>430</v>
      </c>
      <c r="S594" s="44" t="s">
        <v>703</v>
      </c>
      <c r="T594" s="44" t="s">
        <v>409</v>
      </c>
      <c r="U594" s="44" t="s">
        <v>400</v>
      </c>
      <c r="V594" s="44" t="s">
        <v>81</v>
      </c>
      <c r="W594" s="44" t="s">
        <v>561</v>
      </c>
      <c r="Y594" s="44" t="s">
        <v>412</v>
      </c>
      <c r="Z594" s="44" t="s">
        <v>705</v>
      </c>
      <c r="AA594" s="44" t="s">
        <v>1698</v>
      </c>
      <c r="AB594" s="44" t="s">
        <v>674</v>
      </c>
      <c r="AC594" s="44" t="s">
        <v>1698</v>
      </c>
      <c r="AE594" s="46" t="s">
        <v>6295</v>
      </c>
      <c r="AF594" s="46" t="s">
        <v>403</v>
      </c>
      <c r="AG594" s="44" t="s">
        <v>6296</v>
      </c>
      <c r="AH594" s="44" t="s">
        <v>403</v>
      </c>
      <c r="AI594" s="44" t="s">
        <v>417</v>
      </c>
      <c r="AJ594" s="44" t="s">
        <v>6297</v>
      </c>
      <c r="AK594" s="44" t="s">
        <v>419</v>
      </c>
      <c r="AL594" s="44" t="s">
        <v>6298</v>
      </c>
      <c r="AM594" s="44" t="s">
        <v>6299</v>
      </c>
      <c r="BA594" s="44" t="s">
        <v>403</v>
      </c>
      <c r="BB594" s="44" t="s">
        <v>403</v>
      </c>
      <c r="BC594" s="44" t="s">
        <v>403</v>
      </c>
      <c r="BE594" s="44" t="s">
        <v>403</v>
      </c>
      <c r="BF594" s="44" t="s">
        <v>403</v>
      </c>
      <c r="BG594" s="44" t="s">
        <v>403</v>
      </c>
      <c r="BH594" s="44" t="s">
        <v>680</v>
      </c>
      <c r="BI594" s="44" t="s">
        <v>423</v>
      </c>
      <c r="BJ594" s="46" t="s">
        <v>424</v>
      </c>
      <c r="BK594" s="47">
        <v>1</v>
      </c>
    </row>
    <row r="595" spans="1:63" x14ac:dyDescent="0.35">
      <c r="A595" s="44" t="s">
        <v>6300</v>
      </c>
      <c r="B595" s="44" t="s">
        <v>6301</v>
      </c>
      <c r="C595" s="44" t="s">
        <v>6302</v>
      </c>
      <c r="D595" s="44" t="s">
        <v>6303</v>
      </c>
      <c r="F595" s="44" t="s">
        <v>403</v>
      </c>
      <c r="H595" s="44" t="s">
        <v>403</v>
      </c>
      <c r="J595" s="44" t="s">
        <v>6304</v>
      </c>
      <c r="P595" s="44" t="s">
        <v>5291</v>
      </c>
      <c r="Q595" s="44" t="s">
        <v>5292</v>
      </c>
      <c r="T595" s="44" t="s">
        <v>5293</v>
      </c>
      <c r="U595" s="44" t="s">
        <v>427</v>
      </c>
      <c r="V595" s="44" t="s">
        <v>59</v>
      </c>
      <c r="W595" s="44" t="s">
        <v>561</v>
      </c>
      <c r="Y595" s="44" t="s">
        <v>412</v>
      </c>
      <c r="AA595" s="44" t="s">
        <v>853</v>
      </c>
      <c r="AC595" s="44" t="s">
        <v>853</v>
      </c>
      <c r="AE595" s="46" t="s">
        <v>5965</v>
      </c>
      <c r="AF595" s="46" t="s">
        <v>2017</v>
      </c>
      <c r="AG595" s="44" t="s">
        <v>5966</v>
      </c>
      <c r="AH595" s="44" t="s">
        <v>403</v>
      </c>
      <c r="AI595" s="44" t="s">
        <v>436</v>
      </c>
      <c r="AJ595" s="44" t="s">
        <v>6305</v>
      </c>
      <c r="AK595" s="44" t="s">
        <v>419</v>
      </c>
      <c r="AL595" s="44" t="s">
        <v>6306</v>
      </c>
      <c r="AM595" s="44" t="s">
        <v>6307</v>
      </c>
      <c r="BA595" s="44" t="s">
        <v>403</v>
      </c>
      <c r="BB595" s="44" t="s">
        <v>403</v>
      </c>
      <c r="BC595" s="44" t="s">
        <v>403</v>
      </c>
      <c r="BE595" s="44" t="s">
        <v>403</v>
      </c>
      <c r="BF595" s="44" t="s">
        <v>403</v>
      </c>
      <c r="BG595" s="44" t="s">
        <v>403</v>
      </c>
      <c r="BH595" s="44" t="s">
        <v>680</v>
      </c>
      <c r="BI595" s="44" t="s">
        <v>438</v>
      </c>
      <c r="BJ595" s="46" t="s">
        <v>2021</v>
      </c>
      <c r="BK595" s="47">
        <v>1</v>
      </c>
    </row>
    <row r="596" spans="1:63" x14ac:dyDescent="0.35">
      <c r="A596" s="44" t="s">
        <v>6308</v>
      </c>
      <c r="B596" s="44" t="s">
        <v>6309</v>
      </c>
      <c r="C596" s="44" t="s">
        <v>6310</v>
      </c>
      <c r="D596" s="44" t="s">
        <v>6311</v>
      </c>
      <c r="F596" s="44" t="s">
        <v>403</v>
      </c>
      <c r="H596" s="44" t="s">
        <v>403</v>
      </c>
      <c r="J596" s="44" t="s">
        <v>6312</v>
      </c>
      <c r="T596" s="44" t="s">
        <v>712</v>
      </c>
      <c r="U596" s="44" t="s">
        <v>400</v>
      </c>
      <c r="V596" s="44" t="s">
        <v>59</v>
      </c>
      <c r="W596" s="44" t="s">
        <v>561</v>
      </c>
      <c r="Y596" s="44" t="s">
        <v>412</v>
      </c>
      <c r="AA596" s="44" t="s">
        <v>853</v>
      </c>
      <c r="AC596" s="44" t="s">
        <v>853</v>
      </c>
      <c r="AE596" s="46" t="s">
        <v>5965</v>
      </c>
      <c r="AF596" s="46" t="s">
        <v>6313</v>
      </c>
      <c r="AG596" s="44" t="s">
        <v>5966</v>
      </c>
      <c r="AH596" s="44" t="s">
        <v>403</v>
      </c>
      <c r="AI596" s="44" t="s">
        <v>436</v>
      </c>
      <c r="AJ596" s="44" t="s">
        <v>6314</v>
      </c>
      <c r="BA596" s="44" t="s">
        <v>403</v>
      </c>
      <c r="BB596" s="44" t="s">
        <v>403</v>
      </c>
      <c r="BC596" s="44" t="s">
        <v>403</v>
      </c>
      <c r="BE596" s="44" t="s">
        <v>403</v>
      </c>
      <c r="BF596" s="44" t="s">
        <v>403</v>
      </c>
      <c r="BG596" s="44" t="s">
        <v>403</v>
      </c>
      <c r="BH596" s="44" t="s">
        <v>680</v>
      </c>
      <c r="BI596" s="44" t="s">
        <v>438</v>
      </c>
      <c r="BJ596" s="46" t="s">
        <v>6315</v>
      </c>
      <c r="BK596" s="47">
        <v>1</v>
      </c>
    </row>
    <row r="597" spans="1:63" x14ac:dyDescent="0.35">
      <c r="A597" s="44" t="s">
        <v>6316</v>
      </c>
      <c r="B597" s="44" t="s">
        <v>6317</v>
      </c>
      <c r="C597" s="44" t="s">
        <v>6318</v>
      </c>
      <c r="D597" s="44" t="s">
        <v>6319</v>
      </c>
      <c r="F597" s="44" t="s">
        <v>403</v>
      </c>
      <c r="H597" s="44" t="s">
        <v>403</v>
      </c>
      <c r="I597" s="44" t="s">
        <v>6320</v>
      </c>
      <c r="J597" s="44" t="s">
        <v>6321</v>
      </c>
      <c r="L597" s="44" t="s">
        <v>6322</v>
      </c>
      <c r="M597" s="44" t="s">
        <v>6323</v>
      </c>
      <c r="P597" s="44" t="s">
        <v>4427</v>
      </c>
      <c r="Q597" s="44" t="s">
        <v>4428</v>
      </c>
      <c r="T597" s="44" t="s">
        <v>4435</v>
      </c>
      <c r="U597" s="44" t="s">
        <v>1826</v>
      </c>
      <c r="V597" s="44" t="s">
        <v>59</v>
      </c>
      <c r="W597" s="44" t="s">
        <v>561</v>
      </c>
      <c r="Y597" s="44" t="s">
        <v>412</v>
      </c>
      <c r="AA597" s="44" t="s">
        <v>432</v>
      </c>
      <c r="AB597" s="44" t="s">
        <v>894</v>
      </c>
      <c r="AC597" s="44" t="s">
        <v>432</v>
      </c>
      <c r="AE597" s="46" t="s">
        <v>5965</v>
      </c>
      <c r="AF597" s="46" t="s">
        <v>403</v>
      </c>
      <c r="AG597" s="44" t="s">
        <v>5966</v>
      </c>
      <c r="AH597" s="44" t="s">
        <v>403</v>
      </c>
      <c r="AI597" s="44" t="s">
        <v>417</v>
      </c>
      <c r="AJ597" s="44" t="s">
        <v>6324</v>
      </c>
      <c r="AK597" s="44" t="s">
        <v>419</v>
      </c>
      <c r="AL597" s="44" t="s">
        <v>6325</v>
      </c>
      <c r="AM597" s="44" t="s">
        <v>6326</v>
      </c>
      <c r="BA597" s="44" t="s">
        <v>403</v>
      </c>
      <c r="BB597" s="44" t="s">
        <v>403</v>
      </c>
      <c r="BC597" s="44" t="s">
        <v>403</v>
      </c>
      <c r="BE597" s="44" t="s">
        <v>403</v>
      </c>
      <c r="BF597" s="44" t="s">
        <v>403</v>
      </c>
      <c r="BG597" s="44" t="s">
        <v>403</v>
      </c>
      <c r="BH597" s="44" t="s">
        <v>680</v>
      </c>
      <c r="BI597" s="44" t="s">
        <v>423</v>
      </c>
      <c r="BJ597" s="46" t="s">
        <v>424</v>
      </c>
      <c r="BK597" s="47">
        <v>1</v>
      </c>
    </row>
    <row r="598" spans="1:63" x14ac:dyDescent="0.35">
      <c r="A598" s="44" t="s">
        <v>6327</v>
      </c>
      <c r="B598" s="44" t="s">
        <v>6328</v>
      </c>
      <c r="C598" s="44" t="s">
        <v>6329</v>
      </c>
      <c r="D598" s="44" t="s">
        <v>6330</v>
      </c>
      <c r="F598" s="44" t="s">
        <v>403</v>
      </c>
      <c r="H598" s="44" t="s">
        <v>403</v>
      </c>
      <c r="I598" s="44" t="s">
        <v>6331</v>
      </c>
      <c r="J598" s="44" t="s">
        <v>6332</v>
      </c>
      <c r="L598" s="44" t="s">
        <v>6333</v>
      </c>
      <c r="M598" s="44" t="s">
        <v>6334</v>
      </c>
      <c r="P598" s="44" t="s">
        <v>4427</v>
      </c>
      <c r="Q598" s="44" t="s">
        <v>4428</v>
      </c>
      <c r="T598" s="44" t="s">
        <v>4435</v>
      </c>
      <c r="U598" s="44" t="s">
        <v>1826</v>
      </c>
      <c r="V598" s="44" t="s">
        <v>59</v>
      </c>
      <c r="W598" s="44" t="s">
        <v>561</v>
      </c>
      <c r="Y598" s="44" t="s">
        <v>412</v>
      </c>
      <c r="AA598" s="44" t="s">
        <v>432</v>
      </c>
      <c r="AB598" s="44" t="s">
        <v>894</v>
      </c>
      <c r="AC598" s="44" t="s">
        <v>432</v>
      </c>
      <c r="AE598" s="46" t="s">
        <v>5965</v>
      </c>
      <c r="AF598" s="46" t="s">
        <v>403</v>
      </c>
      <c r="AG598" s="44" t="s">
        <v>5966</v>
      </c>
      <c r="AH598" s="44" t="s">
        <v>403</v>
      </c>
      <c r="AI598" s="44" t="s">
        <v>417</v>
      </c>
      <c r="AJ598" s="44" t="s">
        <v>6335</v>
      </c>
      <c r="AK598" s="44" t="s">
        <v>419</v>
      </c>
      <c r="AL598" s="44" t="s">
        <v>6336</v>
      </c>
      <c r="AM598" s="44" t="s">
        <v>6337</v>
      </c>
      <c r="BA598" s="44" t="s">
        <v>403</v>
      </c>
      <c r="BB598" s="44" t="s">
        <v>403</v>
      </c>
      <c r="BC598" s="44" t="s">
        <v>403</v>
      </c>
      <c r="BE598" s="44" t="s">
        <v>403</v>
      </c>
      <c r="BF598" s="44" t="s">
        <v>403</v>
      </c>
      <c r="BG598" s="44" t="s">
        <v>403</v>
      </c>
      <c r="BH598" s="44" t="s">
        <v>680</v>
      </c>
      <c r="BI598" s="44" t="s">
        <v>423</v>
      </c>
      <c r="BJ598" s="46" t="s">
        <v>424</v>
      </c>
      <c r="BK598" s="47">
        <v>1</v>
      </c>
    </row>
    <row r="599" spans="1:63" x14ac:dyDescent="0.35">
      <c r="A599" s="44" t="s">
        <v>230</v>
      </c>
      <c r="B599" s="44" t="s">
        <v>263</v>
      </c>
      <c r="C599" s="44" t="s">
        <v>6338</v>
      </c>
      <c r="D599" s="44" t="s">
        <v>6339</v>
      </c>
      <c r="F599" s="44" t="s">
        <v>403</v>
      </c>
      <c r="H599" s="44" t="s">
        <v>403</v>
      </c>
      <c r="J599" s="44" t="s">
        <v>6340</v>
      </c>
      <c r="L599" s="44" t="s">
        <v>6341</v>
      </c>
      <c r="P599" s="44" t="s">
        <v>3425</v>
      </c>
      <c r="Q599" s="44" t="s">
        <v>3426</v>
      </c>
      <c r="T599" s="44" t="s">
        <v>3434</v>
      </c>
      <c r="U599" s="44" t="s">
        <v>3427</v>
      </c>
      <c r="V599" s="44" t="s">
        <v>59</v>
      </c>
      <c r="W599" s="44" t="s">
        <v>561</v>
      </c>
      <c r="Y599" s="44" t="s">
        <v>412</v>
      </c>
      <c r="AA599" s="44" t="s">
        <v>432</v>
      </c>
      <c r="AB599" s="44" t="s">
        <v>894</v>
      </c>
      <c r="AC599" s="44" t="s">
        <v>432</v>
      </c>
      <c r="AE599" s="46" t="s">
        <v>5965</v>
      </c>
      <c r="AF599" s="46" t="s">
        <v>3962</v>
      </c>
      <c r="AG599" s="44" t="s">
        <v>5966</v>
      </c>
      <c r="AH599" s="44" t="s">
        <v>403</v>
      </c>
      <c r="AI599" s="44" t="s">
        <v>436</v>
      </c>
      <c r="AJ599" s="44" t="s">
        <v>6342</v>
      </c>
      <c r="AK599" s="44" t="s">
        <v>419</v>
      </c>
      <c r="AL599" s="44" t="s">
        <v>6343</v>
      </c>
      <c r="AM599" s="44" t="s">
        <v>6344</v>
      </c>
      <c r="BA599" s="44" t="s">
        <v>403</v>
      </c>
      <c r="BB599" s="44" t="s">
        <v>403</v>
      </c>
      <c r="BC599" s="44" t="s">
        <v>403</v>
      </c>
      <c r="BE599" s="44" t="s">
        <v>403</v>
      </c>
      <c r="BF599" s="44" t="s">
        <v>403</v>
      </c>
      <c r="BG599" s="44" t="s">
        <v>403</v>
      </c>
      <c r="BH599" s="44" t="s">
        <v>680</v>
      </c>
      <c r="BI599" s="44" t="s">
        <v>438</v>
      </c>
      <c r="BJ599" s="46" t="s">
        <v>2937</v>
      </c>
      <c r="BK599" s="47">
        <v>1</v>
      </c>
    </row>
    <row r="600" spans="1:63" x14ac:dyDescent="0.35">
      <c r="A600" s="44" t="s">
        <v>6345</v>
      </c>
      <c r="B600" s="44" t="s">
        <v>6346</v>
      </c>
      <c r="C600" s="44" t="s">
        <v>6347</v>
      </c>
      <c r="D600" s="44" t="s">
        <v>6348</v>
      </c>
      <c r="F600" s="44" t="s">
        <v>403</v>
      </c>
      <c r="H600" s="44" t="s">
        <v>403</v>
      </c>
      <c r="J600" s="44" t="s">
        <v>6349</v>
      </c>
      <c r="K600" s="44" t="s">
        <v>597</v>
      </c>
      <c r="L600" s="44" t="s">
        <v>6350</v>
      </c>
      <c r="M600" s="44" t="s">
        <v>6351</v>
      </c>
      <c r="P600" s="44" t="s">
        <v>599</v>
      </c>
      <c r="Q600" s="44" t="s">
        <v>600</v>
      </c>
      <c r="T600" s="44" t="s">
        <v>601</v>
      </c>
      <c r="U600" s="44" t="s">
        <v>400</v>
      </c>
      <c r="V600" s="44" t="s">
        <v>188</v>
      </c>
      <c r="W600" s="44" t="s">
        <v>561</v>
      </c>
      <c r="Y600" s="44" t="s">
        <v>412</v>
      </c>
      <c r="AA600" s="44" t="s">
        <v>687</v>
      </c>
      <c r="AB600" s="44" t="s">
        <v>688</v>
      </c>
      <c r="AC600" s="44" t="s">
        <v>687</v>
      </c>
      <c r="AE600" s="46" t="s">
        <v>5965</v>
      </c>
      <c r="AF600" s="46" t="s">
        <v>403</v>
      </c>
      <c r="AG600" s="44" t="s">
        <v>5966</v>
      </c>
      <c r="AH600" s="44" t="s">
        <v>403</v>
      </c>
      <c r="AI600" s="44" t="s">
        <v>417</v>
      </c>
      <c r="AJ600" s="44" t="s">
        <v>6352</v>
      </c>
      <c r="AK600" s="44" t="s">
        <v>419</v>
      </c>
      <c r="AL600" s="44" t="s">
        <v>6353</v>
      </c>
      <c r="AM600" s="44" t="s">
        <v>6346</v>
      </c>
      <c r="BA600" s="44" t="s">
        <v>403</v>
      </c>
      <c r="BB600" s="44" t="s">
        <v>403</v>
      </c>
      <c r="BC600" s="44" t="s">
        <v>403</v>
      </c>
      <c r="BE600" s="44" t="s">
        <v>403</v>
      </c>
      <c r="BF600" s="44" t="s">
        <v>403</v>
      </c>
      <c r="BG600" s="44" t="s">
        <v>403</v>
      </c>
      <c r="BH600" s="44" t="s">
        <v>680</v>
      </c>
      <c r="BI600" s="44" t="s">
        <v>423</v>
      </c>
      <c r="BJ600" s="46" t="s">
        <v>424</v>
      </c>
      <c r="BK600" s="47">
        <v>1</v>
      </c>
    </row>
    <row r="601" spans="1:63" x14ac:dyDescent="0.35">
      <c r="A601" s="44" t="s">
        <v>6354</v>
      </c>
      <c r="B601" s="44" t="s">
        <v>6355</v>
      </c>
      <c r="C601" s="44" t="s">
        <v>6356</v>
      </c>
      <c r="D601" s="44" t="s">
        <v>6357</v>
      </c>
      <c r="F601" s="44" t="s">
        <v>403</v>
      </c>
      <c r="H601" s="44" t="s">
        <v>403</v>
      </c>
      <c r="I601" s="44" t="s">
        <v>6358</v>
      </c>
      <c r="J601" s="44" t="s">
        <v>6359</v>
      </c>
      <c r="K601" s="44" t="s">
        <v>6360</v>
      </c>
      <c r="L601" s="44" t="s">
        <v>6361</v>
      </c>
      <c r="P601" s="44" t="s">
        <v>2184</v>
      </c>
      <c r="Q601" s="44" t="s">
        <v>2185</v>
      </c>
      <c r="S601" s="44" t="s">
        <v>559</v>
      </c>
      <c r="T601" s="44" t="s">
        <v>4149</v>
      </c>
      <c r="U601" s="44" t="s">
        <v>498</v>
      </c>
      <c r="V601" s="44" t="s">
        <v>1199</v>
      </c>
      <c r="W601" s="44" t="s">
        <v>1199</v>
      </c>
      <c r="Y601" s="44" t="s">
        <v>412</v>
      </c>
      <c r="AA601" s="44" t="s">
        <v>511</v>
      </c>
      <c r="AC601" s="44" t="s">
        <v>511</v>
      </c>
      <c r="AE601" s="46" t="s">
        <v>5965</v>
      </c>
      <c r="AF601" s="46" t="s">
        <v>6362</v>
      </c>
      <c r="AG601" s="44" t="s">
        <v>5966</v>
      </c>
      <c r="AH601" s="44" t="s">
        <v>403</v>
      </c>
      <c r="AI601" s="44" t="s">
        <v>436</v>
      </c>
      <c r="AJ601" s="44" t="s">
        <v>6363</v>
      </c>
      <c r="AK601" s="44" t="s">
        <v>419</v>
      </c>
      <c r="AL601" s="44" t="s">
        <v>6364</v>
      </c>
      <c r="AM601" s="44" t="s">
        <v>6365</v>
      </c>
      <c r="BA601" s="44" t="s">
        <v>403</v>
      </c>
      <c r="BB601" s="44" t="s">
        <v>403</v>
      </c>
      <c r="BC601" s="44" t="s">
        <v>403</v>
      </c>
      <c r="BE601" s="44" t="s">
        <v>403</v>
      </c>
      <c r="BF601" s="44" t="s">
        <v>403</v>
      </c>
      <c r="BG601" s="44" t="s">
        <v>403</v>
      </c>
      <c r="BH601" s="44" t="s">
        <v>422</v>
      </c>
      <c r="BI601" s="44" t="s">
        <v>438</v>
      </c>
      <c r="BJ601" s="46" t="s">
        <v>6366</v>
      </c>
      <c r="BK601" s="47">
        <v>1</v>
      </c>
    </row>
    <row r="602" spans="1:63" x14ac:dyDescent="0.35">
      <c r="A602" s="44" t="s">
        <v>6367</v>
      </c>
      <c r="B602" s="44" t="s">
        <v>6368</v>
      </c>
      <c r="C602" s="44" t="s">
        <v>6369</v>
      </c>
      <c r="D602" s="44" t="s">
        <v>1369</v>
      </c>
      <c r="F602" s="44" t="s">
        <v>403</v>
      </c>
      <c r="H602" s="44" t="s">
        <v>403</v>
      </c>
      <c r="I602" s="44" t="s">
        <v>6370</v>
      </c>
      <c r="J602" s="44" t="s">
        <v>6371</v>
      </c>
      <c r="L602" s="44" t="s">
        <v>6372</v>
      </c>
      <c r="M602" s="44" t="s">
        <v>6373</v>
      </c>
      <c r="P602" s="44" t="s">
        <v>2403</v>
      </c>
      <c r="Q602" s="44" t="s">
        <v>2404</v>
      </c>
      <c r="T602" s="44" t="s">
        <v>2405</v>
      </c>
      <c r="U602" s="44" t="s">
        <v>612</v>
      </c>
      <c r="V602" s="44" t="s">
        <v>59</v>
      </c>
      <c r="W602" s="44" t="s">
        <v>561</v>
      </c>
      <c r="Y602" s="44" t="s">
        <v>412</v>
      </c>
      <c r="AA602" s="44" t="s">
        <v>432</v>
      </c>
      <c r="AB602" s="44" t="s">
        <v>894</v>
      </c>
      <c r="AC602" s="44" t="s">
        <v>432</v>
      </c>
      <c r="AE602" s="46" t="s">
        <v>5965</v>
      </c>
      <c r="AF602" s="46" t="s">
        <v>403</v>
      </c>
      <c r="AG602" s="44" t="s">
        <v>5966</v>
      </c>
      <c r="AH602" s="44" t="s">
        <v>403</v>
      </c>
      <c r="AI602" s="44" t="s">
        <v>417</v>
      </c>
      <c r="AJ602" s="44" t="s">
        <v>6374</v>
      </c>
      <c r="AK602" s="44" t="s">
        <v>419</v>
      </c>
      <c r="AL602" s="44" t="s">
        <v>6375</v>
      </c>
      <c r="AM602" s="44" t="s">
        <v>6376</v>
      </c>
      <c r="BA602" s="44" t="s">
        <v>403</v>
      </c>
      <c r="BB602" s="44" t="s">
        <v>403</v>
      </c>
      <c r="BC602" s="44" t="s">
        <v>403</v>
      </c>
      <c r="BE602" s="44" t="s">
        <v>403</v>
      </c>
      <c r="BF602" s="44" t="s">
        <v>403</v>
      </c>
      <c r="BG602" s="44" t="s">
        <v>403</v>
      </c>
      <c r="BH602" s="44" t="s">
        <v>680</v>
      </c>
      <c r="BI602" s="44" t="s">
        <v>423</v>
      </c>
      <c r="BJ602" s="46" t="s">
        <v>424</v>
      </c>
      <c r="BK602" s="47">
        <v>1</v>
      </c>
    </row>
    <row r="603" spans="1:63" x14ac:dyDescent="0.35">
      <c r="A603" s="44" t="s">
        <v>6377</v>
      </c>
      <c r="B603" s="44" t="s">
        <v>6378</v>
      </c>
      <c r="C603" s="44" t="s">
        <v>6379</v>
      </c>
      <c r="D603" s="44" t="s">
        <v>6380</v>
      </c>
      <c r="F603" s="44" t="s">
        <v>403</v>
      </c>
      <c r="H603" s="44" t="s">
        <v>403</v>
      </c>
      <c r="J603" s="44" t="s">
        <v>6381</v>
      </c>
      <c r="L603" s="44" t="s">
        <v>6382</v>
      </c>
      <c r="P603" s="44" t="s">
        <v>5291</v>
      </c>
      <c r="Q603" s="44" t="s">
        <v>5292</v>
      </c>
      <c r="T603" s="44" t="s">
        <v>5293</v>
      </c>
      <c r="U603" s="44" t="s">
        <v>427</v>
      </c>
      <c r="V603" s="44" t="s">
        <v>6383</v>
      </c>
      <c r="W603" s="44" t="s">
        <v>561</v>
      </c>
      <c r="Y603" s="44" t="s">
        <v>412</v>
      </c>
      <c r="AA603" s="44" t="s">
        <v>432</v>
      </c>
      <c r="AB603" s="44" t="s">
        <v>894</v>
      </c>
      <c r="AC603" s="44" t="s">
        <v>432</v>
      </c>
      <c r="AE603" s="46" t="s">
        <v>5965</v>
      </c>
      <c r="AF603" s="46" t="s">
        <v>403</v>
      </c>
      <c r="AG603" s="44" t="s">
        <v>5966</v>
      </c>
      <c r="AH603" s="44" t="s">
        <v>403</v>
      </c>
      <c r="AI603" s="44" t="s">
        <v>417</v>
      </c>
      <c r="AJ603" s="44" t="s">
        <v>6384</v>
      </c>
      <c r="AK603" s="44" t="s">
        <v>419</v>
      </c>
      <c r="AL603" s="44" t="s">
        <v>6385</v>
      </c>
      <c r="AM603" s="44" t="s">
        <v>6386</v>
      </c>
      <c r="BA603" s="44" t="s">
        <v>403</v>
      </c>
      <c r="BB603" s="44" t="s">
        <v>403</v>
      </c>
      <c r="BC603" s="44" t="s">
        <v>403</v>
      </c>
      <c r="BE603" s="44" t="s">
        <v>403</v>
      </c>
      <c r="BF603" s="44" t="s">
        <v>403</v>
      </c>
      <c r="BG603" s="44" t="s">
        <v>403</v>
      </c>
      <c r="BH603" s="44" t="s">
        <v>680</v>
      </c>
      <c r="BI603" s="44" t="s">
        <v>2174</v>
      </c>
      <c r="BJ603" s="46" t="s">
        <v>6156</v>
      </c>
      <c r="BK603" s="47">
        <v>1</v>
      </c>
    </row>
    <row r="604" spans="1:63" x14ac:dyDescent="0.35">
      <c r="A604" s="44" t="s">
        <v>6387</v>
      </c>
      <c r="B604" s="44" t="s">
        <v>6388</v>
      </c>
      <c r="C604" s="44" t="s">
        <v>6389</v>
      </c>
      <c r="D604" s="44" t="s">
        <v>6390</v>
      </c>
      <c r="F604" s="44" t="s">
        <v>403</v>
      </c>
      <c r="H604" s="44" t="s">
        <v>403</v>
      </c>
      <c r="I604" s="44" t="s">
        <v>6391</v>
      </c>
      <c r="J604" s="44" t="s">
        <v>6392</v>
      </c>
      <c r="L604" s="44" t="s">
        <v>6393</v>
      </c>
      <c r="P604" s="44" t="s">
        <v>1137</v>
      </c>
      <c r="Q604" s="44" t="s">
        <v>1138</v>
      </c>
      <c r="R604" s="44" t="s">
        <v>468</v>
      </c>
      <c r="S604" s="44" t="s">
        <v>559</v>
      </c>
      <c r="T604" s="44" t="s">
        <v>409</v>
      </c>
      <c r="U604" s="44" t="s">
        <v>400</v>
      </c>
      <c r="V604" s="44" t="s">
        <v>4559</v>
      </c>
      <c r="W604" s="44" t="s">
        <v>561</v>
      </c>
      <c r="Y604" s="44" t="s">
        <v>412</v>
      </c>
      <c r="Z604" s="44" t="s">
        <v>1140</v>
      </c>
      <c r="AA604" s="44" t="s">
        <v>687</v>
      </c>
      <c r="AB604" s="44" t="s">
        <v>688</v>
      </c>
      <c r="AC604" s="44" t="s">
        <v>687</v>
      </c>
      <c r="AE604" s="46" t="s">
        <v>5965</v>
      </c>
      <c r="AF604" s="46" t="s">
        <v>403</v>
      </c>
      <c r="AG604" s="44" t="s">
        <v>5966</v>
      </c>
      <c r="AH604" s="44" t="s">
        <v>403</v>
      </c>
      <c r="AI604" s="44" t="s">
        <v>417</v>
      </c>
      <c r="AJ604" s="44" t="s">
        <v>6394</v>
      </c>
      <c r="AK604" s="44" t="s">
        <v>419</v>
      </c>
      <c r="AL604" s="44" t="s">
        <v>6395</v>
      </c>
      <c r="AM604" s="44" t="s">
        <v>6396</v>
      </c>
      <c r="BA604" s="44" t="s">
        <v>403</v>
      </c>
      <c r="BB604" s="44" t="s">
        <v>403</v>
      </c>
      <c r="BC604" s="44" t="s">
        <v>403</v>
      </c>
      <c r="BE604" s="44" t="s">
        <v>403</v>
      </c>
      <c r="BF604" s="44" t="s">
        <v>403</v>
      </c>
      <c r="BG604" s="44" t="s">
        <v>403</v>
      </c>
      <c r="BH604" s="44" t="s">
        <v>680</v>
      </c>
      <c r="BI604" s="44" t="s">
        <v>2174</v>
      </c>
      <c r="BJ604" s="46" t="s">
        <v>4265</v>
      </c>
      <c r="BK604" s="47">
        <v>1</v>
      </c>
    </row>
    <row r="605" spans="1:63" x14ac:dyDescent="0.35">
      <c r="A605" s="44" t="s">
        <v>5861</v>
      </c>
      <c r="B605" s="44" t="s">
        <v>5862</v>
      </c>
      <c r="C605" s="44" t="s">
        <v>6397</v>
      </c>
      <c r="D605" s="44" t="s">
        <v>2138</v>
      </c>
      <c r="F605" s="44" t="s">
        <v>403</v>
      </c>
      <c r="H605" s="44" t="s">
        <v>403</v>
      </c>
      <c r="I605" s="44" t="s">
        <v>6398</v>
      </c>
      <c r="J605" s="44" t="s">
        <v>6399</v>
      </c>
      <c r="K605" s="44" t="s">
        <v>5859</v>
      </c>
      <c r="L605" s="44" t="s">
        <v>6400</v>
      </c>
      <c r="M605" s="44" t="s">
        <v>6401</v>
      </c>
      <c r="P605" s="44" t="s">
        <v>1581</v>
      </c>
      <c r="Q605" s="44" t="s">
        <v>1582</v>
      </c>
      <c r="R605" s="44" t="s">
        <v>528</v>
      </c>
      <c r="S605" s="44" t="s">
        <v>1583</v>
      </c>
      <c r="T605" s="44" t="s">
        <v>409</v>
      </c>
      <c r="U605" s="44" t="s">
        <v>400</v>
      </c>
      <c r="V605" s="44" t="s">
        <v>6402</v>
      </c>
      <c r="W605" s="44" t="s">
        <v>509</v>
      </c>
      <c r="Y605" s="44" t="s">
        <v>412</v>
      </c>
      <c r="Z605" s="44" t="s">
        <v>5864</v>
      </c>
      <c r="AA605" s="44" t="s">
        <v>853</v>
      </c>
      <c r="AB605" s="44" t="s">
        <v>492</v>
      </c>
      <c r="AC605" s="44" t="s">
        <v>853</v>
      </c>
      <c r="AE605" s="46" t="s">
        <v>6295</v>
      </c>
      <c r="AF605" s="46" t="s">
        <v>403</v>
      </c>
      <c r="AG605" s="44" t="s">
        <v>6296</v>
      </c>
      <c r="AH605" s="44" t="s">
        <v>403</v>
      </c>
      <c r="AI605" s="44" t="s">
        <v>417</v>
      </c>
      <c r="AJ605" s="44" t="s">
        <v>6403</v>
      </c>
      <c r="AK605" s="44" t="s">
        <v>419</v>
      </c>
      <c r="AL605" s="44" t="s">
        <v>6404</v>
      </c>
      <c r="AM605" s="44" t="s">
        <v>6405</v>
      </c>
      <c r="BA605" s="44" t="s">
        <v>403</v>
      </c>
      <c r="BB605" s="44" t="s">
        <v>403</v>
      </c>
      <c r="BC605" s="44" t="s">
        <v>403</v>
      </c>
      <c r="BE605" s="44" t="s">
        <v>403</v>
      </c>
      <c r="BF605" s="44" t="s">
        <v>403</v>
      </c>
      <c r="BG605" s="44" t="s">
        <v>403</v>
      </c>
      <c r="BH605" s="44" t="s">
        <v>422</v>
      </c>
      <c r="BI605" s="44" t="s">
        <v>423</v>
      </c>
      <c r="BJ605" s="46" t="s">
        <v>424</v>
      </c>
      <c r="BK605" s="47">
        <v>1</v>
      </c>
    </row>
    <row r="606" spans="1:63" x14ac:dyDescent="0.35">
      <c r="A606" s="44" t="s">
        <v>6406</v>
      </c>
      <c r="B606" s="44" t="s">
        <v>6407</v>
      </c>
      <c r="C606" s="44" t="s">
        <v>6408</v>
      </c>
      <c r="D606" s="44" t="s">
        <v>6409</v>
      </c>
      <c r="F606" s="44" t="s">
        <v>403</v>
      </c>
      <c r="H606" s="44" t="s">
        <v>403</v>
      </c>
      <c r="J606" s="44" t="s">
        <v>6410</v>
      </c>
      <c r="P606" s="44" t="s">
        <v>3425</v>
      </c>
      <c r="Q606" s="44" t="s">
        <v>3426</v>
      </c>
      <c r="T606" s="44" t="s">
        <v>3434</v>
      </c>
      <c r="U606" s="44" t="s">
        <v>3427</v>
      </c>
      <c r="V606" s="44" t="s">
        <v>81</v>
      </c>
      <c r="W606" s="44" t="s">
        <v>561</v>
      </c>
      <c r="Y606" s="44" t="s">
        <v>412</v>
      </c>
      <c r="AA606" s="44" t="s">
        <v>1698</v>
      </c>
      <c r="AB606" s="44" t="s">
        <v>674</v>
      </c>
      <c r="AC606" s="44" t="s">
        <v>1698</v>
      </c>
      <c r="AE606" s="46" t="s">
        <v>5974</v>
      </c>
      <c r="AF606" s="46" t="s">
        <v>403</v>
      </c>
      <c r="AG606" s="44" t="s">
        <v>5975</v>
      </c>
      <c r="AH606" s="44" t="s">
        <v>403</v>
      </c>
      <c r="AI606" s="44" t="s">
        <v>417</v>
      </c>
      <c r="AJ606" s="44" t="s">
        <v>6411</v>
      </c>
      <c r="AK606" s="44" t="s">
        <v>419</v>
      </c>
      <c r="AL606" s="44" t="s">
        <v>6412</v>
      </c>
      <c r="AM606" s="44" t="s">
        <v>6413</v>
      </c>
      <c r="BA606" s="44" t="s">
        <v>403</v>
      </c>
      <c r="BB606" s="44" t="s">
        <v>403</v>
      </c>
      <c r="BC606" s="44" t="s">
        <v>403</v>
      </c>
      <c r="BE606" s="44" t="s">
        <v>403</v>
      </c>
      <c r="BF606" s="44" t="s">
        <v>403</v>
      </c>
      <c r="BG606" s="44" t="s">
        <v>403</v>
      </c>
      <c r="BH606" s="44" t="s">
        <v>680</v>
      </c>
      <c r="BI606" s="44" t="s">
        <v>423</v>
      </c>
      <c r="BJ606" s="46" t="s">
        <v>424</v>
      </c>
      <c r="BK606" s="47">
        <v>1</v>
      </c>
    </row>
    <row r="607" spans="1:63" x14ac:dyDescent="0.35">
      <c r="A607" s="44" t="s">
        <v>6414</v>
      </c>
      <c r="B607" s="44" t="s">
        <v>6415</v>
      </c>
      <c r="C607" s="44" t="s">
        <v>6416</v>
      </c>
      <c r="D607" s="44" t="s">
        <v>6417</v>
      </c>
      <c r="F607" s="44" t="s">
        <v>403</v>
      </c>
      <c r="H607" s="44" t="s">
        <v>403</v>
      </c>
      <c r="I607" s="44" t="s">
        <v>6418</v>
      </c>
      <c r="J607" s="44" t="s">
        <v>6419</v>
      </c>
      <c r="L607" s="44" t="s">
        <v>6420</v>
      </c>
      <c r="M607" s="44" t="s">
        <v>6421</v>
      </c>
      <c r="P607" s="44" t="s">
        <v>4529</v>
      </c>
      <c r="Q607" s="44" t="s">
        <v>4530</v>
      </c>
      <c r="T607" s="44" t="s">
        <v>4538</v>
      </c>
      <c r="U607" s="44" t="s">
        <v>833</v>
      </c>
      <c r="V607" s="44" t="s">
        <v>59</v>
      </c>
      <c r="W607" s="44" t="s">
        <v>561</v>
      </c>
      <c r="Y607" s="44" t="s">
        <v>412</v>
      </c>
      <c r="AA607" s="44" t="s">
        <v>432</v>
      </c>
      <c r="AB607" s="44" t="s">
        <v>894</v>
      </c>
      <c r="AC607" s="44" t="s">
        <v>432</v>
      </c>
      <c r="AE607" s="46" t="s">
        <v>5965</v>
      </c>
      <c r="AF607" s="46" t="s">
        <v>403</v>
      </c>
      <c r="AG607" s="44" t="s">
        <v>5966</v>
      </c>
      <c r="AH607" s="44" t="s">
        <v>403</v>
      </c>
      <c r="AI607" s="44" t="s">
        <v>417</v>
      </c>
      <c r="AJ607" s="44" t="s">
        <v>6422</v>
      </c>
      <c r="AK607" s="44" t="s">
        <v>419</v>
      </c>
      <c r="AL607" s="44" t="s">
        <v>6423</v>
      </c>
      <c r="AM607" s="44" t="s">
        <v>6424</v>
      </c>
      <c r="BA607" s="44" t="s">
        <v>403</v>
      </c>
      <c r="BB607" s="44" t="s">
        <v>403</v>
      </c>
      <c r="BC607" s="44" t="s">
        <v>403</v>
      </c>
      <c r="BE607" s="44" t="s">
        <v>403</v>
      </c>
      <c r="BF607" s="44" t="s">
        <v>403</v>
      </c>
      <c r="BG607" s="44" t="s">
        <v>403</v>
      </c>
      <c r="BH607" s="44" t="s">
        <v>680</v>
      </c>
      <c r="BI607" s="44" t="s">
        <v>423</v>
      </c>
      <c r="BJ607" s="46" t="s">
        <v>424</v>
      </c>
      <c r="BK607" s="47">
        <v>1</v>
      </c>
    </row>
    <row r="608" spans="1:63" x14ac:dyDescent="0.35">
      <c r="A608" s="44" t="s">
        <v>4147</v>
      </c>
      <c r="B608" s="44" t="s">
        <v>4148</v>
      </c>
      <c r="C608" s="44" t="s">
        <v>6425</v>
      </c>
      <c r="D608" s="44" t="s">
        <v>2648</v>
      </c>
      <c r="F608" s="44" t="s">
        <v>403</v>
      </c>
      <c r="H608" s="44" t="s">
        <v>403</v>
      </c>
      <c r="I608" s="44" t="s">
        <v>6426</v>
      </c>
      <c r="J608" s="44" t="s">
        <v>6427</v>
      </c>
      <c r="L608" s="44" t="s">
        <v>6428</v>
      </c>
      <c r="P608" s="44" t="s">
        <v>2184</v>
      </c>
      <c r="Q608" s="44" t="s">
        <v>2185</v>
      </c>
      <c r="S608" s="44" t="s">
        <v>559</v>
      </c>
      <c r="T608" s="44" t="s">
        <v>4149</v>
      </c>
      <c r="U608" s="44" t="s">
        <v>498</v>
      </c>
      <c r="V608" s="44" t="s">
        <v>1199</v>
      </c>
      <c r="W608" s="44" t="s">
        <v>1199</v>
      </c>
      <c r="Y608" s="44" t="s">
        <v>412</v>
      </c>
      <c r="AA608" s="44" t="s">
        <v>511</v>
      </c>
      <c r="AB608" s="44" t="s">
        <v>512</v>
      </c>
      <c r="AC608" s="44" t="s">
        <v>511</v>
      </c>
      <c r="AE608" s="46" t="s">
        <v>5965</v>
      </c>
      <c r="AF608" s="46" t="s">
        <v>403</v>
      </c>
      <c r="AG608" s="44" t="s">
        <v>5966</v>
      </c>
      <c r="AH608" s="44" t="s">
        <v>403</v>
      </c>
      <c r="AI608" s="44" t="s">
        <v>417</v>
      </c>
      <c r="AJ608" s="44" t="s">
        <v>6429</v>
      </c>
      <c r="AK608" s="44" t="s">
        <v>419</v>
      </c>
      <c r="AL608" s="44" t="s">
        <v>6430</v>
      </c>
      <c r="AM608" s="44" t="s">
        <v>6431</v>
      </c>
      <c r="BA608" s="44" t="s">
        <v>403</v>
      </c>
      <c r="BB608" s="44" t="s">
        <v>403</v>
      </c>
      <c r="BC608" s="44" t="s">
        <v>403</v>
      </c>
      <c r="BE608" s="44" t="s">
        <v>403</v>
      </c>
      <c r="BF608" s="44" t="s">
        <v>403</v>
      </c>
      <c r="BG608" s="44" t="s">
        <v>403</v>
      </c>
      <c r="BH608" s="44" t="s">
        <v>422</v>
      </c>
      <c r="BI608" s="44" t="s">
        <v>807</v>
      </c>
      <c r="BJ608" s="46" t="s">
        <v>424</v>
      </c>
      <c r="BK608" s="47">
        <v>1</v>
      </c>
    </row>
    <row r="609" spans="1:63" x14ac:dyDescent="0.35">
      <c r="A609" s="44" t="s">
        <v>6432</v>
      </c>
      <c r="B609" s="44" t="s">
        <v>6433</v>
      </c>
      <c r="C609" s="44" t="s">
        <v>6434</v>
      </c>
      <c r="D609" s="44" t="s">
        <v>6081</v>
      </c>
      <c r="F609" s="44" t="s">
        <v>403</v>
      </c>
      <c r="H609" s="44" t="s">
        <v>403</v>
      </c>
      <c r="I609" s="44" t="s">
        <v>6435</v>
      </c>
      <c r="J609" s="44" t="s">
        <v>6436</v>
      </c>
      <c r="K609" s="44" t="s">
        <v>6437</v>
      </c>
      <c r="L609" s="44" t="s">
        <v>6438</v>
      </c>
      <c r="M609" s="44" t="s">
        <v>6439</v>
      </c>
      <c r="P609" s="44" t="s">
        <v>496</v>
      </c>
      <c r="Q609" s="44" t="s">
        <v>497</v>
      </c>
      <c r="R609" s="44" t="s">
        <v>21</v>
      </c>
      <c r="S609" s="44" t="s">
        <v>507</v>
      </c>
      <c r="T609" s="44" t="s">
        <v>409</v>
      </c>
      <c r="U609" s="44" t="s">
        <v>400</v>
      </c>
      <c r="V609" s="44" t="s">
        <v>1153</v>
      </c>
      <c r="W609" s="44" t="s">
        <v>561</v>
      </c>
      <c r="Y609" s="44" t="s">
        <v>412</v>
      </c>
      <c r="Z609" s="44" t="s">
        <v>510</v>
      </c>
      <c r="AA609" s="44" t="s">
        <v>577</v>
      </c>
      <c r="AB609" s="44" t="s">
        <v>927</v>
      </c>
      <c r="AC609" s="44" t="s">
        <v>577</v>
      </c>
      <c r="AE609" s="46" t="s">
        <v>5965</v>
      </c>
      <c r="AF609" s="46" t="s">
        <v>403</v>
      </c>
      <c r="AG609" s="44" t="s">
        <v>5966</v>
      </c>
      <c r="AH609" s="44" t="s">
        <v>403</v>
      </c>
      <c r="AI609" s="44" t="s">
        <v>417</v>
      </c>
      <c r="AJ609" s="44" t="s">
        <v>6440</v>
      </c>
      <c r="AK609" s="44" t="s">
        <v>419</v>
      </c>
      <c r="AL609" s="44" t="s">
        <v>6441</v>
      </c>
      <c r="AM609" s="44" t="s">
        <v>6442</v>
      </c>
      <c r="BA609" s="44" t="s">
        <v>403</v>
      </c>
      <c r="BB609" s="44" t="s">
        <v>403</v>
      </c>
      <c r="BC609" s="44" t="s">
        <v>403</v>
      </c>
      <c r="BE609" s="44" t="s">
        <v>403</v>
      </c>
      <c r="BF609" s="44" t="s">
        <v>403</v>
      </c>
      <c r="BG609" s="44" t="s">
        <v>403</v>
      </c>
      <c r="BH609" s="44" t="s">
        <v>422</v>
      </c>
      <c r="BI609" s="44" t="s">
        <v>423</v>
      </c>
      <c r="BJ609" s="46" t="s">
        <v>424</v>
      </c>
      <c r="BK609" s="47">
        <v>1</v>
      </c>
    </row>
    <row r="610" spans="1:63" x14ac:dyDescent="0.35">
      <c r="A610" s="44" t="s">
        <v>6443</v>
      </c>
      <c r="B610" s="44" t="s">
        <v>6444</v>
      </c>
      <c r="C610" s="44" t="s">
        <v>6445</v>
      </c>
      <c r="D610" s="44" t="s">
        <v>1295</v>
      </c>
      <c r="F610" s="44" t="s">
        <v>403</v>
      </c>
      <c r="H610" s="44" t="s">
        <v>403</v>
      </c>
      <c r="J610" s="44" t="s">
        <v>6446</v>
      </c>
      <c r="K610" s="44" t="s">
        <v>2127</v>
      </c>
      <c r="L610" s="44" t="s">
        <v>6447</v>
      </c>
      <c r="P610" s="44" t="s">
        <v>701</v>
      </c>
      <c r="Q610" s="44" t="s">
        <v>702</v>
      </c>
      <c r="R610" s="44" t="s">
        <v>430</v>
      </c>
      <c r="S610" s="44" t="s">
        <v>703</v>
      </c>
      <c r="T610" s="44" t="s">
        <v>409</v>
      </c>
      <c r="U610" s="44" t="s">
        <v>400</v>
      </c>
      <c r="V610" s="44" t="s">
        <v>6448</v>
      </c>
      <c r="W610" s="44" t="s">
        <v>561</v>
      </c>
      <c r="Y610" s="44" t="s">
        <v>412</v>
      </c>
      <c r="Z610" s="44" t="s">
        <v>705</v>
      </c>
      <c r="AA610" s="44" t="s">
        <v>577</v>
      </c>
      <c r="AB610" s="44" t="s">
        <v>927</v>
      </c>
      <c r="AC610" s="44" t="s">
        <v>577</v>
      </c>
      <c r="AE610" s="46" t="s">
        <v>5965</v>
      </c>
      <c r="AF610" s="46" t="s">
        <v>403</v>
      </c>
      <c r="AG610" s="44" t="s">
        <v>5966</v>
      </c>
      <c r="AH610" s="44" t="s">
        <v>403</v>
      </c>
      <c r="AI610" s="44" t="s">
        <v>417</v>
      </c>
      <c r="AJ610" s="44" t="s">
        <v>6449</v>
      </c>
      <c r="AK610" s="44" t="s">
        <v>419</v>
      </c>
      <c r="AL610" s="44" t="s">
        <v>6450</v>
      </c>
      <c r="AM610" s="44" t="s">
        <v>6451</v>
      </c>
      <c r="BA610" s="44" t="s">
        <v>403</v>
      </c>
      <c r="BB610" s="44" t="s">
        <v>403</v>
      </c>
      <c r="BC610" s="44" t="s">
        <v>403</v>
      </c>
      <c r="BE610" s="44" t="s">
        <v>403</v>
      </c>
      <c r="BF610" s="44" t="s">
        <v>403</v>
      </c>
      <c r="BG610" s="44" t="s">
        <v>403</v>
      </c>
      <c r="BH610" s="44" t="s">
        <v>422</v>
      </c>
      <c r="BI610" s="44" t="s">
        <v>423</v>
      </c>
      <c r="BJ610" s="46" t="s">
        <v>424</v>
      </c>
      <c r="BK610" s="47">
        <v>1</v>
      </c>
    </row>
    <row r="611" spans="1:63" x14ac:dyDescent="0.35">
      <c r="A611" s="44" t="s">
        <v>6452</v>
      </c>
      <c r="B611" s="44" t="s">
        <v>6453</v>
      </c>
      <c r="C611" s="44" t="s">
        <v>6454</v>
      </c>
      <c r="D611" s="44" t="s">
        <v>6455</v>
      </c>
      <c r="F611" s="44" t="s">
        <v>403</v>
      </c>
      <c r="H611" s="44" t="s">
        <v>403</v>
      </c>
      <c r="J611" s="44" t="s">
        <v>6456</v>
      </c>
      <c r="K611" s="44" t="s">
        <v>5731</v>
      </c>
      <c r="L611" s="44" t="s">
        <v>6457</v>
      </c>
      <c r="P611" s="44" t="s">
        <v>4661</v>
      </c>
      <c r="Q611" s="44" t="s">
        <v>4662</v>
      </c>
      <c r="T611" s="44" t="s">
        <v>4663</v>
      </c>
      <c r="U611" s="44" t="s">
        <v>810</v>
      </c>
      <c r="V611" s="44" t="s">
        <v>173</v>
      </c>
      <c r="W611" s="44" t="s">
        <v>561</v>
      </c>
      <c r="Y611" s="44" t="s">
        <v>412</v>
      </c>
      <c r="AA611" s="44" t="s">
        <v>853</v>
      </c>
      <c r="AC611" s="44" t="s">
        <v>853</v>
      </c>
      <c r="AE611" s="46" t="s">
        <v>5965</v>
      </c>
      <c r="AF611" s="46" t="s">
        <v>3350</v>
      </c>
      <c r="AG611" s="44" t="s">
        <v>5966</v>
      </c>
      <c r="AH611" s="44" t="s">
        <v>403</v>
      </c>
      <c r="AI611" s="44" t="s">
        <v>436</v>
      </c>
      <c r="AJ611" s="44" t="s">
        <v>6458</v>
      </c>
      <c r="AK611" s="44" t="s">
        <v>419</v>
      </c>
      <c r="AL611" s="44" t="s">
        <v>6459</v>
      </c>
      <c r="AM611" s="44" t="s">
        <v>6460</v>
      </c>
      <c r="BA611" s="44" t="s">
        <v>403</v>
      </c>
      <c r="BB611" s="44" t="s">
        <v>403</v>
      </c>
      <c r="BC611" s="44" t="s">
        <v>403</v>
      </c>
      <c r="BE611" s="44" t="s">
        <v>403</v>
      </c>
      <c r="BF611" s="44" t="s">
        <v>403</v>
      </c>
      <c r="BG611" s="44" t="s">
        <v>403</v>
      </c>
      <c r="BH611" s="44" t="s">
        <v>422</v>
      </c>
      <c r="BI611" s="44" t="s">
        <v>438</v>
      </c>
      <c r="BJ611" s="46" t="s">
        <v>3354</v>
      </c>
      <c r="BK611" s="47">
        <v>1</v>
      </c>
    </row>
    <row r="612" spans="1:63" x14ac:dyDescent="0.35">
      <c r="A612" s="44" t="s">
        <v>6461</v>
      </c>
      <c r="B612" s="44" t="s">
        <v>6462</v>
      </c>
      <c r="C612" s="44" t="s">
        <v>6463</v>
      </c>
      <c r="D612" s="44" t="s">
        <v>3659</v>
      </c>
      <c r="F612" s="44" t="s">
        <v>403</v>
      </c>
      <c r="H612" s="44" t="s">
        <v>403</v>
      </c>
      <c r="J612" s="44" t="s">
        <v>6464</v>
      </c>
      <c r="L612" s="44" t="s">
        <v>6465</v>
      </c>
      <c r="T612" s="44" t="s">
        <v>4663</v>
      </c>
      <c r="U612" s="44" t="s">
        <v>810</v>
      </c>
      <c r="V612" s="44" t="s">
        <v>59</v>
      </c>
      <c r="W612" s="44" t="s">
        <v>561</v>
      </c>
      <c r="Y612" s="44" t="s">
        <v>412</v>
      </c>
      <c r="AA612" s="44" t="s">
        <v>853</v>
      </c>
      <c r="AC612" s="44" t="s">
        <v>853</v>
      </c>
      <c r="AE612" s="46" t="s">
        <v>5965</v>
      </c>
      <c r="AF612" s="46" t="s">
        <v>3021</v>
      </c>
      <c r="AG612" s="44" t="s">
        <v>5966</v>
      </c>
      <c r="AH612" s="44" t="s">
        <v>403</v>
      </c>
      <c r="AI612" s="44" t="s">
        <v>436</v>
      </c>
      <c r="AJ612" s="44" t="s">
        <v>6466</v>
      </c>
      <c r="BA612" s="44" t="s">
        <v>403</v>
      </c>
      <c r="BB612" s="44" t="s">
        <v>403</v>
      </c>
      <c r="BC612" s="44" t="s">
        <v>403</v>
      </c>
      <c r="BE612" s="44" t="s">
        <v>403</v>
      </c>
      <c r="BF612" s="44" t="s">
        <v>403</v>
      </c>
      <c r="BG612" s="44" t="s">
        <v>403</v>
      </c>
      <c r="BH612" s="44" t="s">
        <v>680</v>
      </c>
      <c r="BI612" s="44" t="s">
        <v>438</v>
      </c>
      <c r="BJ612" s="46" t="s">
        <v>3024</v>
      </c>
      <c r="BK612" s="47">
        <v>1</v>
      </c>
    </row>
    <row r="613" spans="1:63" x14ac:dyDescent="0.35">
      <c r="A613" s="44" t="s">
        <v>6467</v>
      </c>
      <c r="B613" s="44" t="s">
        <v>6468</v>
      </c>
      <c r="C613" s="44" t="s">
        <v>6469</v>
      </c>
      <c r="D613" s="44" t="s">
        <v>6470</v>
      </c>
      <c r="F613" s="44" t="s">
        <v>403</v>
      </c>
      <c r="H613" s="44" t="s">
        <v>403</v>
      </c>
      <c r="J613" s="44" t="s">
        <v>6471</v>
      </c>
      <c r="L613" s="44" t="s">
        <v>6472</v>
      </c>
      <c r="P613" s="44" t="s">
        <v>2531</v>
      </c>
      <c r="Q613" s="44" t="s">
        <v>2532</v>
      </c>
      <c r="T613" s="44" t="s">
        <v>2539</v>
      </c>
      <c r="U613" s="44" t="s">
        <v>460</v>
      </c>
      <c r="V613" s="44" t="s">
        <v>188</v>
      </c>
      <c r="W613" s="44" t="s">
        <v>561</v>
      </c>
      <c r="Y613" s="44" t="s">
        <v>412</v>
      </c>
      <c r="AA613" s="44" t="s">
        <v>687</v>
      </c>
      <c r="AB613" s="44" t="s">
        <v>688</v>
      </c>
      <c r="AC613" s="44" t="s">
        <v>687</v>
      </c>
      <c r="AE613" s="46" t="s">
        <v>5965</v>
      </c>
      <c r="AF613" s="46" t="s">
        <v>403</v>
      </c>
      <c r="AG613" s="44" t="s">
        <v>5966</v>
      </c>
      <c r="AH613" s="44" t="s">
        <v>403</v>
      </c>
      <c r="AI613" s="44" t="s">
        <v>417</v>
      </c>
      <c r="AJ613" s="44" t="s">
        <v>6473</v>
      </c>
      <c r="AK613" s="44" t="s">
        <v>419</v>
      </c>
      <c r="AL613" s="44" t="s">
        <v>6474</v>
      </c>
      <c r="AM613" s="44" t="s">
        <v>6475</v>
      </c>
      <c r="BA613" s="44" t="s">
        <v>403</v>
      </c>
      <c r="BB613" s="44" t="s">
        <v>403</v>
      </c>
      <c r="BC613" s="44" t="s">
        <v>403</v>
      </c>
      <c r="BE613" s="44" t="s">
        <v>403</v>
      </c>
      <c r="BF613" s="44" t="s">
        <v>403</v>
      </c>
      <c r="BG613" s="44" t="s">
        <v>403</v>
      </c>
      <c r="BH613" s="44" t="s">
        <v>680</v>
      </c>
      <c r="BI613" s="44" t="s">
        <v>423</v>
      </c>
      <c r="BJ613" s="46" t="s">
        <v>424</v>
      </c>
      <c r="BK613" s="47">
        <v>1</v>
      </c>
    </row>
    <row r="614" spans="1:63" x14ac:dyDescent="0.35">
      <c r="A614" s="44" t="s">
        <v>6476</v>
      </c>
      <c r="B614" s="44" t="s">
        <v>6477</v>
      </c>
      <c r="C614" s="44" t="s">
        <v>6478</v>
      </c>
      <c r="D614" s="44" t="s">
        <v>2312</v>
      </c>
      <c r="F614" s="44" t="s">
        <v>403</v>
      </c>
      <c r="H614" s="44" t="s">
        <v>403</v>
      </c>
      <c r="I614" s="44" t="s">
        <v>6479</v>
      </c>
      <c r="J614" s="44" t="s">
        <v>6480</v>
      </c>
      <c r="L614" s="44" t="s">
        <v>6481</v>
      </c>
      <c r="M614" s="44" t="s">
        <v>6482</v>
      </c>
      <c r="P614" s="44" t="s">
        <v>2403</v>
      </c>
      <c r="Q614" s="44" t="s">
        <v>2404</v>
      </c>
      <c r="T614" s="44" t="s">
        <v>2405</v>
      </c>
      <c r="U614" s="44" t="s">
        <v>612</v>
      </c>
      <c r="V614" s="44" t="s">
        <v>59</v>
      </c>
      <c r="W614" s="44" t="s">
        <v>561</v>
      </c>
      <c r="Y614" s="44" t="s">
        <v>412</v>
      </c>
      <c r="AA614" s="44" t="s">
        <v>432</v>
      </c>
      <c r="AB614" s="44" t="s">
        <v>894</v>
      </c>
      <c r="AC614" s="44" t="s">
        <v>432</v>
      </c>
      <c r="AE614" s="46" t="s">
        <v>6295</v>
      </c>
      <c r="AF614" s="46" t="s">
        <v>403</v>
      </c>
      <c r="AG614" s="44" t="s">
        <v>6296</v>
      </c>
      <c r="AH614" s="44" t="s">
        <v>403</v>
      </c>
      <c r="AI614" s="44" t="s">
        <v>417</v>
      </c>
      <c r="AJ614" s="44" t="s">
        <v>6483</v>
      </c>
      <c r="AK614" s="44" t="s">
        <v>419</v>
      </c>
      <c r="AL614" s="44" t="s">
        <v>6484</v>
      </c>
      <c r="AM614" s="44" t="s">
        <v>6485</v>
      </c>
      <c r="BA614" s="44" t="s">
        <v>403</v>
      </c>
      <c r="BB614" s="44" t="s">
        <v>403</v>
      </c>
      <c r="BC614" s="44" t="s">
        <v>403</v>
      </c>
      <c r="BE614" s="44" t="s">
        <v>403</v>
      </c>
      <c r="BF614" s="44" t="s">
        <v>403</v>
      </c>
      <c r="BG614" s="44" t="s">
        <v>403</v>
      </c>
      <c r="BH614" s="44" t="s">
        <v>680</v>
      </c>
      <c r="BI614" s="44" t="s">
        <v>423</v>
      </c>
      <c r="BJ614" s="46" t="s">
        <v>424</v>
      </c>
      <c r="BK614" s="47">
        <v>1</v>
      </c>
    </row>
    <row r="615" spans="1:63" x14ac:dyDescent="0.35">
      <c r="A615" s="44" t="s">
        <v>6486</v>
      </c>
      <c r="B615" s="44" t="s">
        <v>6487</v>
      </c>
      <c r="C615" s="44" t="s">
        <v>6488</v>
      </c>
      <c r="D615" s="44" t="s">
        <v>6489</v>
      </c>
      <c r="F615" s="44" t="s">
        <v>403</v>
      </c>
      <c r="H615" s="44" t="s">
        <v>403</v>
      </c>
      <c r="I615" s="44" t="s">
        <v>6490</v>
      </c>
      <c r="J615" s="44" t="s">
        <v>6491</v>
      </c>
      <c r="K615" s="44" t="s">
        <v>6492</v>
      </c>
      <c r="L615" s="44" t="s">
        <v>6493</v>
      </c>
      <c r="M615" s="44" t="s">
        <v>6494</v>
      </c>
      <c r="P615" s="44" t="s">
        <v>2767</v>
      </c>
      <c r="Q615" s="44" t="s">
        <v>2768</v>
      </c>
      <c r="R615" s="44" t="s">
        <v>430</v>
      </c>
      <c r="S615" s="44" t="s">
        <v>1566</v>
      </c>
      <c r="T615" s="44" t="s">
        <v>409</v>
      </c>
      <c r="U615" s="44" t="s">
        <v>400</v>
      </c>
      <c r="V615" s="44" t="s">
        <v>6495</v>
      </c>
      <c r="W615" s="44" t="s">
        <v>471</v>
      </c>
      <c r="Y615" s="44" t="s">
        <v>412</v>
      </c>
      <c r="AA615" s="44" t="s">
        <v>853</v>
      </c>
      <c r="AB615" s="44" t="s">
        <v>492</v>
      </c>
      <c r="AC615" s="44" t="s">
        <v>853</v>
      </c>
      <c r="AE615" s="46" t="s">
        <v>4246</v>
      </c>
      <c r="AF615" s="46" t="s">
        <v>403</v>
      </c>
      <c r="AG615" s="44" t="s">
        <v>6496</v>
      </c>
      <c r="AH615" s="44" t="s">
        <v>403</v>
      </c>
      <c r="AI615" s="44" t="s">
        <v>417</v>
      </c>
      <c r="AJ615" s="44" t="s">
        <v>6497</v>
      </c>
      <c r="AK615" s="44" t="s">
        <v>419</v>
      </c>
      <c r="AL615" s="44" t="s">
        <v>6498</v>
      </c>
      <c r="AM615" s="44" t="s">
        <v>6499</v>
      </c>
      <c r="BA615" s="44" t="s">
        <v>403</v>
      </c>
      <c r="BB615" s="44" t="s">
        <v>403</v>
      </c>
      <c r="BC615" s="44" t="s">
        <v>403</v>
      </c>
      <c r="BE615" s="44" t="s">
        <v>403</v>
      </c>
      <c r="BF615" s="44" t="s">
        <v>403</v>
      </c>
      <c r="BG615" s="44" t="s">
        <v>403</v>
      </c>
      <c r="BH615" s="44" t="s">
        <v>422</v>
      </c>
      <c r="BI615" s="44" t="s">
        <v>423</v>
      </c>
      <c r="BJ615" s="46" t="s">
        <v>424</v>
      </c>
      <c r="BK615" s="47">
        <v>1</v>
      </c>
    </row>
    <row r="616" spans="1:63" x14ac:dyDescent="0.35">
      <c r="A616" s="44" t="s">
        <v>572</v>
      </c>
      <c r="B616" s="44" t="s">
        <v>573</v>
      </c>
      <c r="C616" s="44" t="s">
        <v>6500</v>
      </c>
      <c r="D616" s="44" t="s">
        <v>6501</v>
      </c>
      <c r="F616" s="44" t="s">
        <v>403</v>
      </c>
      <c r="H616" s="44" t="s">
        <v>403</v>
      </c>
      <c r="I616" s="44" t="s">
        <v>6502</v>
      </c>
      <c r="J616" s="44" t="s">
        <v>6503</v>
      </c>
      <c r="K616" s="44" t="s">
        <v>6504</v>
      </c>
      <c r="L616" s="44" t="s">
        <v>6505</v>
      </c>
      <c r="P616" s="44" t="s">
        <v>398</v>
      </c>
      <c r="Q616" s="44" t="s">
        <v>399</v>
      </c>
      <c r="T616" s="44" t="s">
        <v>409</v>
      </c>
      <c r="U616" s="44" t="s">
        <v>400</v>
      </c>
      <c r="V616" s="44" t="s">
        <v>6506</v>
      </c>
      <c r="W616" s="44" t="s">
        <v>453</v>
      </c>
      <c r="Y616" s="44" t="s">
        <v>412</v>
      </c>
      <c r="AA616" s="44" t="s">
        <v>2984</v>
      </c>
      <c r="AC616" s="44" t="s">
        <v>2984</v>
      </c>
      <c r="AE616" s="46" t="s">
        <v>4248</v>
      </c>
      <c r="AF616" s="46" t="s">
        <v>6507</v>
      </c>
      <c r="AG616" s="44" t="s">
        <v>6508</v>
      </c>
      <c r="AH616" s="44" t="s">
        <v>403</v>
      </c>
      <c r="AI616" s="44" t="s">
        <v>436</v>
      </c>
      <c r="AJ616" s="44" t="s">
        <v>6509</v>
      </c>
      <c r="AK616" s="44" t="s">
        <v>419</v>
      </c>
      <c r="AL616" s="44" t="s">
        <v>6510</v>
      </c>
      <c r="AM616" s="44" t="s">
        <v>6511</v>
      </c>
      <c r="BA616" s="44" t="s">
        <v>403</v>
      </c>
      <c r="BB616" s="44" t="s">
        <v>403</v>
      </c>
      <c r="BC616" s="44" t="s">
        <v>403</v>
      </c>
      <c r="BE616" s="44" t="s">
        <v>403</v>
      </c>
      <c r="BF616" s="44" t="s">
        <v>403</v>
      </c>
      <c r="BG616" s="44" t="s">
        <v>403</v>
      </c>
      <c r="BH616" s="44" t="s">
        <v>6512</v>
      </c>
      <c r="BI616" s="44" t="s">
        <v>438</v>
      </c>
      <c r="BJ616" s="46" t="s">
        <v>6513</v>
      </c>
      <c r="BK616" s="47">
        <v>1</v>
      </c>
    </row>
    <row r="617" spans="1:63" x14ac:dyDescent="0.35">
      <c r="A617" s="44" t="s">
        <v>6514</v>
      </c>
      <c r="B617" s="44" t="s">
        <v>6515</v>
      </c>
      <c r="C617" s="44" t="s">
        <v>6516</v>
      </c>
      <c r="D617" s="44" t="s">
        <v>6517</v>
      </c>
      <c r="F617" s="44" t="s">
        <v>403</v>
      </c>
      <c r="H617" s="44" t="s">
        <v>403</v>
      </c>
      <c r="J617" s="44" t="s">
        <v>6518</v>
      </c>
      <c r="K617" s="44" t="s">
        <v>1282</v>
      </c>
      <c r="L617" s="44" t="s">
        <v>6519</v>
      </c>
      <c r="P617" s="44" t="s">
        <v>1277</v>
      </c>
      <c r="Q617" s="44" t="s">
        <v>1278</v>
      </c>
      <c r="R617" s="44" t="s">
        <v>528</v>
      </c>
      <c r="S617" s="44" t="s">
        <v>1286</v>
      </c>
      <c r="T617" s="44" t="s">
        <v>409</v>
      </c>
      <c r="U617" s="44" t="s">
        <v>400</v>
      </c>
      <c r="V617" s="44" t="s">
        <v>4516</v>
      </c>
      <c r="W617" s="44" t="s">
        <v>561</v>
      </c>
      <c r="Y617" s="44" t="s">
        <v>412</v>
      </c>
      <c r="Z617" s="44" t="s">
        <v>1286</v>
      </c>
      <c r="AA617" s="44" t="s">
        <v>432</v>
      </c>
      <c r="AB617" s="44" t="s">
        <v>894</v>
      </c>
      <c r="AC617" s="44" t="s">
        <v>432</v>
      </c>
      <c r="AE617" s="46" t="s">
        <v>6103</v>
      </c>
      <c r="AF617" s="46" t="s">
        <v>403</v>
      </c>
      <c r="AG617" s="44" t="s">
        <v>6105</v>
      </c>
      <c r="AH617" s="44" t="s">
        <v>403</v>
      </c>
      <c r="AI617" s="44" t="s">
        <v>417</v>
      </c>
      <c r="AJ617" s="44" t="s">
        <v>6520</v>
      </c>
      <c r="AK617" s="44" t="s">
        <v>419</v>
      </c>
      <c r="AL617" s="44" t="s">
        <v>6521</v>
      </c>
      <c r="AM617" s="44" t="s">
        <v>6522</v>
      </c>
      <c r="BA617" s="44" t="s">
        <v>403</v>
      </c>
      <c r="BB617" s="44" t="s">
        <v>403</v>
      </c>
      <c r="BC617" s="44" t="s">
        <v>403</v>
      </c>
      <c r="BE617" s="44" t="s">
        <v>403</v>
      </c>
      <c r="BF617" s="44" t="s">
        <v>403</v>
      </c>
      <c r="BG617" s="44" t="s">
        <v>403</v>
      </c>
      <c r="BH617" s="44" t="s">
        <v>680</v>
      </c>
      <c r="BI617" s="44" t="s">
        <v>423</v>
      </c>
      <c r="BJ617" s="46" t="s">
        <v>424</v>
      </c>
      <c r="BK617" s="47">
        <v>1</v>
      </c>
    </row>
    <row r="618" spans="1:63" x14ac:dyDescent="0.35">
      <c r="A618" s="44" t="s">
        <v>6523</v>
      </c>
      <c r="B618" s="44" t="s">
        <v>6524</v>
      </c>
      <c r="C618" s="44" t="s">
        <v>6525</v>
      </c>
      <c r="D618" s="44" t="s">
        <v>3292</v>
      </c>
      <c r="F618" s="44" t="s">
        <v>403</v>
      </c>
      <c r="H618" s="44" t="s">
        <v>403</v>
      </c>
      <c r="J618" s="44" t="s">
        <v>6526</v>
      </c>
      <c r="P618" s="44" t="s">
        <v>1216</v>
      </c>
      <c r="Q618" s="44" t="s">
        <v>1217</v>
      </c>
      <c r="T618" s="44" t="s">
        <v>1218</v>
      </c>
      <c r="U618" s="44" t="s">
        <v>400</v>
      </c>
      <c r="V618" s="44" t="s">
        <v>59</v>
      </c>
      <c r="W618" s="44" t="s">
        <v>561</v>
      </c>
      <c r="Y618" s="44" t="s">
        <v>412</v>
      </c>
      <c r="AA618" s="44" t="s">
        <v>853</v>
      </c>
      <c r="AC618" s="44" t="s">
        <v>853</v>
      </c>
      <c r="AE618" s="46" t="s">
        <v>6103</v>
      </c>
      <c r="AF618" s="46" t="s">
        <v>6527</v>
      </c>
      <c r="AG618" s="44" t="s">
        <v>6105</v>
      </c>
      <c r="AH618" s="44" t="s">
        <v>403</v>
      </c>
      <c r="AI618" s="44" t="s">
        <v>436</v>
      </c>
      <c r="AJ618" s="44" t="s">
        <v>6528</v>
      </c>
      <c r="AK618" s="44" t="s">
        <v>419</v>
      </c>
      <c r="AL618" s="44" t="s">
        <v>6529</v>
      </c>
      <c r="AM618" s="44" t="s">
        <v>6530</v>
      </c>
      <c r="BA618" s="44" t="s">
        <v>403</v>
      </c>
      <c r="BB618" s="44" t="s">
        <v>403</v>
      </c>
      <c r="BC618" s="44" t="s">
        <v>403</v>
      </c>
      <c r="BE618" s="44" t="s">
        <v>403</v>
      </c>
      <c r="BF618" s="44" t="s">
        <v>403</v>
      </c>
      <c r="BG618" s="44" t="s">
        <v>403</v>
      </c>
      <c r="BH618" s="44" t="s">
        <v>680</v>
      </c>
      <c r="BI618" s="44" t="s">
        <v>438</v>
      </c>
      <c r="BJ618" s="46" t="s">
        <v>6531</v>
      </c>
      <c r="BK618" s="47">
        <v>1</v>
      </c>
    </row>
    <row r="619" spans="1:63" x14ac:dyDescent="0.35">
      <c r="A619" s="44" t="s">
        <v>6532</v>
      </c>
      <c r="B619" s="44" t="s">
        <v>6533</v>
      </c>
      <c r="C619" s="44" t="s">
        <v>6534</v>
      </c>
      <c r="D619" s="44" t="s">
        <v>6535</v>
      </c>
      <c r="F619" s="44" t="s">
        <v>403</v>
      </c>
      <c r="H619" s="44" t="s">
        <v>403</v>
      </c>
      <c r="J619" s="44" t="s">
        <v>6536</v>
      </c>
      <c r="L619" s="44" t="s">
        <v>6537</v>
      </c>
      <c r="P619" s="44" t="s">
        <v>1216</v>
      </c>
      <c r="Q619" s="44" t="s">
        <v>1217</v>
      </c>
      <c r="T619" s="44" t="s">
        <v>1218</v>
      </c>
      <c r="U619" s="44" t="s">
        <v>400</v>
      </c>
      <c r="V619" s="44" t="s">
        <v>59</v>
      </c>
      <c r="W619" s="44" t="s">
        <v>561</v>
      </c>
      <c r="Y619" s="44" t="s">
        <v>412</v>
      </c>
      <c r="AA619" s="44" t="s">
        <v>853</v>
      </c>
      <c r="AC619" s="44" t="s">
        <v>853</v>
      </c>
      <c r="AE619" s="46" t="s">
        <v>6103</v>
      </c>
      <c r="AF619" s="46" t="s">
        <v>4424</v>
      </c>
      <c r="AG619" s="44" t="s">
        <v>6105</v>
      </c>
      <c r="AH619" s="44" t="s">
        <v>403</v>
      </c>
      <c r="AI619" s="44" t="s">
        <v>436</v>
      </c>
      <c r="AJ619" s="44" t="s">
        <v>6538</v>
      </c>
      <c r="BA619" s="44" t="s">
        <v>403</v>
      </c>
      <c r="BB619" s="44" t="s">
        <v>403</v>
      </c>
      <c r="BC619" s="44" t="s">
        <v>403</v>
      </c>
      <c r="BE619" s="44" t="s">
        <v>403</v>
      </c>
      <c r="BF619" s="44" t="s">
        <v>403</v>
      </c>
      <c r="BG619" s="44" t="s">
        <v>403</v>
      </c>
      <c r="BH619" s="44" t="s">
        <v>680</v>
      </c>
      <c r="BI619" s="44" t="s">
        <v>438</v>
      </c>
      <c r="BJ619" s="46" t="s">
        <v>4426</v>
      </c>
      <c r="BK619" s="47">
        <v>1</v>
      </c>
    </row>
    <row r="620" spans="1:63" x14ac:dyDescent="0.35">
      <c r="A620" s="44" t="s">
        <v>6539</v>
      </c>
      <c r="B620" s="44" t="s">
        <v>6540</v>
      </c>
      <c r="C620" s="44" t="s">
        <v>6541</v>
      </c>
      <c r="D620" s="44" t="s">
        <v>6542</v>
      </c>
      <c r="F620" s="44" t="s">
        <v>403</v>
      </c>
      <c r="H620" s="44" t="s">
        <v>403</v>
      </c>
      <c r="I620" s="44" t="s">
        <v>5731</v>
      </c>
      <c r="J620" s="44" t="s">
        <v>6543</v>
      </c>
      <c r="L620" s="44" t="s">
        <v>6544</v>
      </c>
      <c r="M620" s="44" t="s">
        <v>6545</v>
      </c>
      <c r="P620" s="44" t="s">
        <v>4661</v>
      </c>
      <c r="Q620" s="44" t="s">
        <v>4662</v>
      </c>
      <c r="T620" s="44" t="s">
        <v>4663</v>
      </c>
      <c r="U620" s="44" t="s">
        <v>810</v>
      </c>
      <c r="V620" s="44" t="s">
        <v>602</v>
      </c>
      <c r="W620" s="44" t="s">
        <v>561</v>
      </c>
      <c r="Y620" s="44" t="s">
        <v>412</v>
      </c>
      <c r="AA620" s="44" t="s">
        <v>603</v>
      </c>
      <c r="AB620" s="44" t="s">
        <v>604</v>
      </c>
      <c r="AC620" s="44" t="s">
        <v>603</v>
      </c>
      <c r="AE620" s="46" t="s">
        <v>6103</v>
      </c>
      <c r="AF620" s="46" t="s">
        <v>403</v>
      </c>
      <c r="AG620" s="44" t="s">
        <v>6105</v>
      </c>
      <c r="AH620" s="44" t="s">
        <v>403</v>
      </c>
      <c r="AI620" s="44" t="s">
        <v>417</v>
      </c>
      <c r="AJ620" s="44" t="s">
        <v>6546</v>
      </c>
      <c r="AK620" s="44" t="s">
        <v>419</v>
      </c>
      <c r="AL620" s="44" t="s">
        <v>6547</v>
      </c>
      <c r="AM620" s="44" t="s">
        <v>6548</v>
      </c>
      <c r="BA620" s="44" t="s">
        <v>403</v>
      </c>
      <c r="BB620" s="44" t="s">
        <v>403</v>
      </c>
      <c r="BC620" s="44" t="s">
        <v>403</v>
      </c>
      <c r="BE620" s="44" t="s">
        <v>403</v>
      </c>
      <c r="BF620" s="44" t="s">
        <v>403</v>
      </c>
      <c r="BG620" s="44" t="s">
        <v>403</v>
      </c>
      <c r="BH620" s="44" t="s">
        <v>422</v>
      </c>
      <c r="BI620" s="44" t="s">
        <v>423</v>
      </c>
      <c r="BJ620" s="46" t="s">
        <v>424</v>
      </c>
      <c r="BK620" s="47">
        <v>1</v>
      </c>
    </row>
    <row r="621" spans="1:63" x14ac:dyDescent="0.35">
      <c r="A621" s="44" t="s">
        <v>6549</v>
      </c>
      <c r="B621" s="44" t="s">
        <v>6550</v>
      </c>
      <c r="C621" s="44" t="s">
        <v>6551</v>
      </c>
      <c r="D621" s="44" t="s">
        <v>6552</v>
      </c>
      <c r="F621" s="44" t="s">
        <v>403</v>
      </c>
      <c r="H621" s="44" t="s">
        <v>403</v>
      </c>
      <c r="J621" s="44" t="s">
        <v>6553</v>
      </c>
      <c r="K621" s="44" t="s">
        <v>6554</v>
      </c>
      <c r="L621" s="44" t="s">
        <v>6555</v>
      </c>
      <c r="P621" s="44" t="s">
        <v>3071</v>
      </c>
      <c r="Q621" s="44" t="s">
        <v>3072</v>
      </c>
      <c r="R621" s="44" t="s">
        <v>21</v>
      </c>
      <c r="S621" s="44" t="s">
        <v>3080</v>
      </c>
      <c r="T621" s="44" t="s">
        <v>409</v>
      </c>
      <c r="U621" s="44" t="s">
        <v>400</v>
      </c>
      <c r="V621" s="44" t="s">
        <v>6556</v>
      </c>
      <c r="W621" s="44" t="s">
        <v>2584</v>
      </c>
      <c r="Y621" s="44" t="s">
        <v>412</v>
      </c>
      <c r="Z621" s="44" t="s">
        <v>3080</v>
      </c>
      <c r="AA621" s="44" t="s">
        <v>511</v>
      </c>
      <c r="AB621" s="44" t="s">
        <v>512</v>
      </c>
      <c r="AC621" s="44" t="s">
        <v>511</v>
      </c>
      <c r="AE621" s="46" t="s">
        <v>6103</v>
      </c>
      <c r="AF621" s="46" t="s">
        <v>403</v>
      </c>
      <c r="AG621" s="44" t="s">
        <v>6105</v>
      </c>
      <c r="AH621" s="44" t="s">
        <v>403</v>
      </c>
      <c r="AI621" s="44" t="s">
        <v>417</v>
      </c>
      <c r="AJ621" s="44" t="s">
        <v>6557</v>
      </c>
      <c r="AK621" s="44" t="s">
        <v>419</v>
      </c>
      <c r="AL621" s="44" t="s">
        <v>6558</v>
      </c>
      <c r="AM621" s="44" t="s">
        <v>6559</v>
      </c>
      <c r="BA621" s="44" t="s">
        <v>403</v>
      </c>
      <c r="BB621" s="44" t="s">
        <v>403</v>
      </c>
      <c r="BC621" s="44" t="s">
        <v>403</v>
      </c>
      <c r="BE621" s="44" t="s">
        <v>403</v>
      </c>
      <c r="BF621" s="44" t="s">
        <v>403</v>
      </c>
      <c r="BG621" s="44" t="s">
        <v>403</v>
      </c>
      <c r="BH621" s="44" t="s">
        <v>422</v>
      </c>
      <c r="BI621" s="44" t="s">
        <v>423</v>
      </c>
      <c r="BJ621" s="46" t="s">
        <v>424</v>
      </c>
      <c r="BK621" s="47">
        <v>1</v>
      </c>
    </row>
    <row r="622" spans="1:63" x14ac:dyDescent="0.35">
      <c r="A622" s="44" t="s">
        <v>231</v>
      </c>
      <c r="B622" s="44" t="s">
        <v>264</v>
      </c>
      <c r="C622" s="44" t="s">
        <v>6560</v>
      </c>
      <c r="D622" s="44" t="s">
        <v>1369</v>
      </c>
      <c r="F622" s="44" t="s">
        <v>403</v>
      </c>
      <c r="H622" s="44" t="s">
        <v>403</v>
      </c>
      <c r="I622" s="44" t="s">
        <v>6561</v>
      </c>
      <c r="J622" s="44" t="s">
        <v>6562</v>
      </c>
      <c r="K622" s="44" t="s">
        <v>2808</v>
      </c>
      <c r="L622" s="44" t="s">
        <v>6563</v>
      </c>
      <c r="M622" s="44" t="s">
        <v>6564</v>
      </c>
      <c r="P622" s="44" t="s">
        <v>2803</v>
      </c>
      <c r="Q622" s="44" t="s">
        <v>2804</v>
      </c>
      <c r="R622" s="44" t="s">
        <v>25</v>
      </c>
      <c r="S622" s="44" t="s">
        <v>1104</v>
      </c>
      <c r="T622" s="44" t="s">
        <v>409</v>
      </c>
      <c r="U622" s="44" t="s">
        <v>400</v>
      </c>
      <c r="V622" s="44" t="s">
        <v>6565</v>
      </c>
      <c r="W622" s="44" t="s">
        <v>561</v>
      </c>
      <c r="Y622" s="44" t="s">
        <v>412</v>
      </c>
      <c r="Z622" s="44" t="s">
        <v>1104</v>
      </c>
      <c r="AA622" s="44" t="s">
        <v>511</v>
      </c>
      <c r="AB622" s="44" t="s">
        <v>512</v>
      </c>
      <c r="AC622" s="44" t="s">
        <v>511</v>
      </c>
      <c r="AE622" s="46" t="s">
        <v>6103</v>
      </c>
      <c r="AF622" s="46" t="s">
        <v>3962</v>
      </c>
      <c r="AG622" s="44" t="s">
        <v>6105</v>
      </c>
      <c r="AH622" s="44" t="s">
        <v>403</v>
      </c>
      <c r="AI622" s="44" t="s">
        <v>436</v>
      </c>
      <c r="AJ622" s="44" t="s">
        <v>6566</v>
      </c>
      <c r="AK622" s="44" t="s">
        <v>419</v>
      </c>
      <c r="AL622" s="44" t="s">
        <v>6567</v>
      </c>
      <c r="AM622" s="44" t="s">
        <v>6568</v>
      </c>
      <c r="BA622" s="44" t="s">
        <v>403</v>
      </c>
      <c r="BB622" s="44" t="s">
        <v>403</v>
      </c>
      <c r="BC622" s="44" t="s">
        <v>403</v>
      </c>
      <c r="BE622" s="44" t="s">
        <v>403</v>
      </c>
      <c r="BF622" s="44" t="s">
        <v>403</v>
      </c>
      <c r="BG622" s="44" t="s">
        <v>403</v>
      </c>
      <c r="BH622" s="44" t="s">
        <v>422</v>
      </c>
      <c r="BI622" s="44" t="s">
        <v>438</v>
      </c>
      <c r="BJ622" s="46" t="s">
        <v>2937</v>
      </c>
      <c r="BK622" s="47">
        <v>1</v>
      </c>
    </row>
    <row r="623" spans="1:63" x14ac:dyDescent="0.35">
      <c r="A623" s="44" t="s">
        <v>6569</v>
      </c>
      <c r="B623" s="44" t="s">
        <v>6570</v>
      </c>
      <c r="C623" s="44" t="s">
        <v>6571</v>
      </c>
      <c r="D623" s="44" t="s">
        <v>2648</v>
      </c>
      <c r="F623" s="44" t="s">
        <v>403</v>
      </c>
      <c r="H623" s="44" t="s">
        <v>403</v>
      </c>
      <c r="J623" s="44" t="s">
        <v>6572</v>
      </c>
      <c r="L623" s="44" t="s">
        <v>6573</v>
      </c>
      <c r="R623" s="44" t="s">
        <v>21</v>
      </c>
      <c r="S623" s="44" t="s">
        <v>3080</v>
      </c>
      <c r="T623" s="44" t="s">
        <v>409</v>
      </c>
      <c r="U623" s="44" t="s">
        <v>400</v>
      </c>
      <c r="V623" s="44" t="s">
        <v>4256</v>
      </c>
      <c r="W623" s="44" t="s">
        <v>561</v>
      </c>
      <c r="Y623" s="44" t="s">
        <v>412</v>
      </c>
      <c r="Z623" s="44" t="s">
        <v>4256</v>
      </c>
      <c r="AA623" s="44" t="s">
        <v>491</v>
      </c>
      <c r="AC623" s="44" t="s">
        <v>491</v>
      </c>
      <c r="AE623" s="46" t="s">
        <v>6103</v>
      </c>
      <c r="AF623" s="46" t="s">
        <v>6315</v>
      </c>
      <c r="AG623" s="44" t="s">
        <v>6105</v>
      </c>
      <c r="AH623" s="44" t="s">
        <v>403</v>
      </c>
      <c r="AI623" s="44" t="s">
        <v>436</v>
      </c>
      <c r="AJ623" s="44" t="s">
        <v>6574</v>
      </c>
      <c r="BA623" s="44" t="s">
        <v>403</v>
      </c>
      <c r="BB623" s="44" t="s">
        <v>403</v>
      </c>
      <c r="BC623" s="44" t="s">
        <v>403</v>
      </c>
      <c r="BE623" s="44" t="s">
        <v>403</v>
      </c>
      <c r="BF623" s="44" t="s">
        <v>403</v>
      </c>
      <c r="BG623" s="44" t="s">
        <v>403</v>
      </c>
      <c r="BH623" s="44" t="s">
        <v>422</v>
      </c>
      <c r="BI623" s="44" t="s">
        <v>438</v>
      </c>
      <c r="BJ623" s="46" t="s">
        <v>6575</v>
      </c>
      <c r="BK623" s="47">
        <v>1</v>
      </c>
    </row>
    <row r="624" spans="1:63" x14ac:dyDescent="0.35">
      <c r="A624" s="44" t="s">
        <v>6576</v>
      </c>
      <c r="B624" s="44" t="s">
        <v>6577</v>
      </c>
      <c r="C624" s="44" t="s">
        <v>6578</v>
      </c>
      <c r="D624" s="44" t="s">
        <v>6579</v>
      </c>
      <c r="F624" s="44" t="s">
        <v>403</v>
      </c>
      <c r="H624" s="44" t="s">
        <v>403</v>
      </c>
      <c r="J624" s="44" t="s">
        <v>6580</v>
      </c>
      <c r="L624" s="44" t="s">
        <v>6581</v>
      </c>
      <c r="P624" s="44" t="s">
        <v>2184</v>
      </c>
      <c r="Q624" s="44" t="s">
        <v>2185</v>
      </c>
      <c r="R624" s="44" t="s">
        <v>468</v>
      </c>
      <c r="S624" s="44" t="s">
        <v>559</v>
      </c>
      <c r="T624" s="44" t="s">
        <v>409</v>
      </c>
      <c r="U624" s="44" t="s">
        <v>400</v>
      </c>
      <c r="V624" s="44" t="s">
        <v>6582</v>
      </c>
      <c r="W624" s="44" t="s">
        <v>509</v>
      </c>
      <c r="Y624" s="44" t="s">
        <v>412</v>
      </c>
      <c r="AA624" s="44" t="s">
        <v>603</v>
      </c>
      <c r="AC624" s="44" t="s">
        <v>603</v>
      </c>
      <c r="AE624" s="46" t="s">
        <v>6103</v>
      </c>
      <c r="AF624" s="46" t="s">
        <v>1514</v>
      </c>
      <c r="AG624" s="44" t="s">
        <v>6105</v>
      </c>
      <c r="AH624" s="44" t="s">
        <v>403</v>
      </c>
      <c r="AI624" s="44" t="s">
        <v>436</v>
      </c>
      <c r="AJ624" s="44" t="s">
        <v>6583</v>
      </c>
      <c r="BA624" s="44" t="s">
        <v>403</v>
      </c>
      <c r="BB624" s="44" t="s">
        <v>403</v>
      </c>
      <c r="BC624" s="44" t="s">
        <v>403</v>
      </c>
      <c r="BE624" s="44" t="s">
        <v>403</v>
      </c>
      <c r="BF624" s="44" t="s">
        <v>403</v>
      </c>
      <c r="BG624" s="44" t="s">
        <v>403</v>
      </c>
      <c r="BH624" s="44" t="s">
        <v>422</v>
      </c>
      <c r="BI624" s="44" t="s">
        <v>438</v>
      </c>
      <c r="BJ624" s="46" t="s">
        <v>1517</v>
      </c>
      <c r="BK624" s="47">
        <v>1</v>
      </c>
    </row>
    <row r="625" spans="1:63" x14ac:dyDescent="0.35">
      <c r="A625" s="44" t="s">
        <v>6584</v>
      </c>
      <c r="B625" s="44" t="s">
        <v>6585</v>
      </c>
      <c r="C625" s="44" t="s">
        <v>6586</v>
      </c>
      <c r="D625" s="44" t="s">
        <v>1653</v>
      </c>
      <c r="F625" s="44" t="s">
        <v>403</v>
      </c>
      <c r="H625" s="44" t="s">
        <v>403</v>
      </c>
      <c r="J625" s="44" t="s">
        <v>6587</v>
      </c>
      <c r="L625" s="44" t="s">
        <v>6588</v>
      </c>
      <c r="R625" s="44" t="s">
        <v>21</v>
      </c>
      <c r="S625" s="44" t="s">
        <v>3080</v>
      </c>
      <c r="T625" s="44" t="s">
        <v>409</v>
      </c>
      <c r="U625" s="44" t="s">
        <v>400</v>
      </c>
      <c r="V625" s="44" t="s">
        <v>4256</v>
      </c>
      <c r="W625" s="44" t="s">
        <v>561</v>
      </c>
      <c r="Y625" s="44" t="s">
        <v>412</v>
      </c>
      <c r="Z625" s="44" t="s">
        <v>4256</v>
      </c>
      <c r="AA625" s="44" t="s">
        <v>491</v>
      </c>
      <c r="AC625" s="44" t="s">
        <v>491</v>
      </c>
      <c r="AE625" s="46" t="s">
        <v>6103</v>
      </c>
      <c r="AF625" s="46" t="s">
        <v>6589</v>
      </c>
      <c r="AG625" s="44" t="s">
        <v>6105</v>
      </c>
      <c r="AH625" s="44" t="s">
        <v>403</v>
      </c>
      <c r="AI625" s="44" t="s">
        <v>436</v>
      </c>
      <c r="AJ625" s="44" t="s">
        <v>6590</v>
      </c>
      <c r="BA625" s="44" t="s">
        <v>403</v>
      </c>
      <c r="BB625" s="44" t="s">
        <v>403</v>
      </c>
      <c r="BC625" s="44" t="s">
        <v>403</v>
      </c>
      <c r="BE625" s="44" t="s">
        <v>403</v>
      </c>
      <c r="BF625" s="44" t="s">
        <v>403</v>
      </c>
      <c r="BG625" s="44" t="s">
        <v>403</v>
      </c>
      <c r="BH625" s="44" t="s">
        <v>422</v>
      </c>
      <c r="BI625" s="44" t="s">
        <v>438</v>
      </c>
      <c r="BJ625" s="46" t="s">
        <v>6591</v>
      </c>
      <c r="BK625" s="47">
        <v>1</v>
      </c>
    </row>
    <row r="626" spans="1:63" x14ac:dyDescent="0.35">
      <c r="A626" s="44" t="s">
        <v>6592</v>
      </c>
      <c r="B626" s="44" t="s">
        <v>6593</v>
      </c>
      <c r="C626" s="44" t="s">
        <v>6594</v>
      </c>
      <c r="D626" s="44" t="s">
        <v>6595</v>
      </c>
      <c r="F626" s="44" t="s">
        <v>403</v>
      </c>
      <c r="H626" s="44" t="s">
        <v>403</v>
      </c>
      <c r="I626" s="44" t="s">
        <v>6596</v>
      </c>
      <c r="J626" s="44" t="s">
        <v>6597</v>
      </c>
      <c r="L626" s="44" t="s">
        <v>6598</v>
      </c>
      <c r="P626" s="44" t="s">
        <v>4661</v>
      </c>
      <c r="Q626" s="44" t="s">
        <v>4662</v>
      </c>
      <c r="T626" s="44" t="s">
        <v>4663</v>
      </c>
      <c r="U626" s="44" t="s">
        <v>810</v>
      </c>
      <c r="V626" s="44" t="s">
        <v>59</v>
      </c>
      <c r="W626" s="44" t="s">
        <v>561</v>
      </c>
      <c r="Y626" s="44" t="s">
        <v>412</v>
      </c>
      <c r="AA626" s="44" t="s">
        <v>432</v>
      </c>
      <c r="AB626" s="44" t="s">
        <v>894</v>
      </c>
      <c r="AC626" s="44" t="s">
        <v>432</v>
      </c>
      <c r="AE626" s="46" t="s">
        <v>2047</v>
      </c>
      <c r="AF626" s="46" t="s">
        <v>403</v>
      </c>
      <c r="AG626" s="44" t="s">
        <v>6599</v>
      </c>
      <c r="AH626" s="44" t="s">
        <v>403</v>
      </c>
      <c r="AI626" s="44" t="s">
        <v>417</v>
      </c>
      <c r="AJ626" s="44" t="s">
        <v>6600</v>
      </c>
      <c r="AK626" s="44" t="s">
        <v>419</v>
      </c>
      <c r="AL626" s="44" t="s">
        <v>6601</v>
      </c>
      <c r="AM626" s="44" t="s">
        <v>6602</v>
      </c>
      <c r="BA626" s="44" t="s">
        <v>403</v>
      </c>
      <c r="BB626" s="44" t="s">
        <v>403</v>
      </c>
      <c r="BC626" s="44" t="s">
        <v>403</v>
      </c>
      <c r="BE626" s="44" t="s">
        <v>403</v>
      </c>
      <c r="BF626" s="44" t="s">
        <v>403</v>
      </c>
      <c r="BG626" s="44" t="s">
        <v>403</v>
      </c>
      <c r="BH626" s="44" t="s">
        <v>680</v>
      </c>
      <c r="BI626" s="44" t="s">
        <v>423</v>
      </c>
      <c r="BJ626" s="46" t="s">
        <v>424</v>
      </c>
      <c r="BK626" s="47">
        <v>1</v>
      </c>
    </row>
    <row r="627" spans="1:63" x14ac:dyDescent="0.35">
      <c r="A627" s="44" t="s">
        <v>6603</v>
      </c>
      <c r="B627" s="44" t="s">
        <v>6604</v>
      </c>
      <c r="C627" s="44" t="s">
        <v>6605</v>
      </c>
      <c r="D627" s="44" t="s">
        <v>4320</v>
      </c>
      <c r="F627" s="44" t="s">
        <v>403</v>
      </c>
      <c r="H627" s="44" t="s">
        <v>403</v>
      </c>
      <c r="J627" s="44" t="s">
        <v>6606</v>
      </c>
      <c r="K627" s="44" t="s">
        <v>1562</v>
      </c>
      <c r="L627" s="44" t="s">
        <v>6607</v>
      </c>
      <c r="P627" s="44" t="s">
        <v>1564</v>
      </c>
      <c r="Q627" s="44" t="s">
        <v>1565</v>
      </c>
      <c r="R627" s="44" t="s">
        <v>430</v>
      </c>
      <c r="S627" s="44" t="s">
        <v>1566</v>
      </c>
      <c r="T627" s="44" t="s">
        <v>409</v>
      </c>
      <c r="U627" s="44" t="s">
        <v>400</v>
      </c>
      <c r="V627" s="44" t="s">
        <v>1567</v>
      </c>
      <c r="W627" s="44" t="s">
        <v>561</v>
      </c>
      <c r="Y627" s="44" t="s">
        <v>412</v>
      </c>
      <c r="Z627" s="44" t="s">
        <v>1568</v>
      </c>
      <c r="AA627" s="44" t="s">
        <v>577</v>
      </c>
      <c r="AB627" s="44" t="s">
        <v>927</v>
      </c>
      <c r="AC627" s="44" t="s">
        <v>577</v>
      </c>
      <c r="AE627" s="46" t="s">
        <v>6103</v>
      </c>
      <c r="AF627" s="46" t="s">
        <v>403</v>
      </c>
      <c r="AG627" s="44" t="s">
        <v>6105</v>
      </c>
      <c r="AH627" s="44" t="s">
        <v>403</v>
      </c>
      <c r="AI627" s="44" t="s">
        <v>417</v>
      </c>
      <c r="AJ627" s="44" t="s">
        <v>6608</v>
      </c>
      <c r="AK627" s="44" t="s">
        <v>419</v>
      </c>
      <c r="AL627" s="44" t="s">
        <v>6609</v>
      </c>
      <c r="AM627" s="44" t="s">
        <v>6610</v>
      </c>
      <c r="BA627" s="44" t="s">
        <v>403</v>
      </c>
      <c r="BB627" s="44" t="s">
        <v>403</v>
      </c>
      <c r="BC627" s="44" t="s">
        <v>403</v>
      </c>
      <c r="BE627" s="44" t="s">
        <v>403</v>
      </c>
      <c r="BF627" s="44" t="s">
        <v>403</v>
      </c>
      <c r="BG627" s="44" t="s">
        <v>403</v>
      </c>
      <c r="BH627" s="44" t="s">
        <v>680</v>
      </c>
      <c r="BI627" s="44" t="s">
        <v>423</v>
      </c>
      <c r="BJ627" s="46" t="s">
        <v>424</v>
      </c>
      <c r="BK627" s="47">
        <v>1</v>
      </c>
    </row>
    <row r="628" spans="1:63" x14ac:dyDescent="0.35">
      <c r="A628" s="44" t="s">
        <v>6611</v>
      </c>
      <c r="B628" s="44" t="s">
        <v>6612</v>
      </c>
      <c r="C628" s="44" t="s">
        <v>6613</v>
      </c>
      <c r="D628" s="44" t="s">
        <v>6614</v>
      </c>
      <c r="F628" s="44" t="s">
        <v>403</v>
      </c>
      <c r="H628" s="44" t="s">
        <v>403</v>
      </c>
      <c r="J628" s="44" t="s">
        <v>6615</v>
      </c>
      <c r="K628" s="44" t="s">
        <v>3582</v>
      </c>
      <c r="T628" s="44" t="s">
        <v>3434</v>
      </c>
      <c r="U628" s="44" t="s">
        <v>3427</v>
      </c>
      <c r="V628" s="44" t="s">
        <v>188</v>
      </c>
      <c r="W628" s="44" t="s">
        <v>561</v>
      </c>
      <c r="Y628" s="44" t="s">
        <v>412</v>
      </c>
      <c r="AA628" s="44" t="s">
        <v>714</v>
      </c>
      <c r="AC628" s="44" t="s">
        <v>714</v>
      </c>
      <c r="AE628" s="46" t="s">
        <v>6103</v>
      </c>
      <c r="AF628" s="46" t="s">
        <v>6616</v>
      </c>
      <c r="AG628" s="44" t="s">
        <v>6105</v>
      </c>
      <c r="AH628" s="44" t="s">
        <v>403</v>
      </c>
      <c r="AI628" s="44" t="s">
        <v>436</v>
      </c>
      <c r="AJ628" s="44" t="s">
        <v>6617</v>
      </c>
      <c r="BA628" s="44" t="s">
        <v>403</v>
      </c>
      <c r="BB628" s="44" t="s">
        <v>403</v>
      </c>
      <c r="BC628" s="44" t="s">
        <v>403</v>
      </c>
      <c r="BE628" s="44" t="s">
        <v>403</v>
      </c>
      <c r="BF628" s="44" t="s">
        <v>403</v>
      </c>
      <c r="BG628" s="44" t="s">
        <v>403</v>
      </c>
      <c r="BH628" s="44" t="s">
        <v>680</v>
      </c>
      <c r="BI628" s="44" t="s">
        <v>438</v>
      </c>
      <c r="BJ628" s="46" t="s">
        <v>6618</v>
      </c>
      <c r="BK628" s="47">
        <v>1</v>
      </c>
    </row>
    <row r="629" spans="1:63" x14ac:dyDescent="0.35">
      <c r="A629" s="44" t="s">
        <v>6619</v>
      </c>
      <c r="B629" s="44" t="s">
        <v>6620</v>
      </c>
      <c r="C629" s="44" t="s">
        <v>6621</v>
      </c>
      <c r="D629" s="44" t="s">
        <v>6622</v>
      </c>
      <c r="F629" s="44" t="s">
        <v>403</v>
      </c>
      <c r="H629" s="44" t="s">
        <v>403</v>
      </c>
      <c r="J629" s="44" t="s">
        <v>6623</v>
      </c>
      <c r="L629" s="44" t="s">
        <v>6624</v>
      </c>
      <c r="P629" s="44" t="s">
        <v>2531</v>
      </c>
      <c r="Q629" s="44" t="s">
        <v>2532</v>
      </c>
      <c r="T629" s="44" t="s">
        <v>2539</v>
      </c>
      <c r="U629" s="44" t="s">
        <v>460</v>
      </c>
      <c r="V629" s="44" t="s">
        <v>119</v>
      </c>
      <c r="W629" s="44" t="s">
        <v>561</v>
      </c>
      <c r="Y629" s="44" t="s">
        <v>412</v>
      </c>
      <c r="AA629" s="44" t="s">
        <v>687</v>
      </c>
      <c r="AB629" s="44" t="s">
        <v>688</v>
      </c>
      <c r="AC629" s="44" t="s">
        <v>687</v>
      </c>
      <c r="AE629" s="46" t="s">
        <v>6103</v>
      </c>
      <c r="AF629" s="46" t="s">
        <v>403</v>
      </c>
      <c r="AG629" s="44" t="s">
        <v>6105</v>
      </c>
      <c r="AH629" s="44" t="s">
        <v>403</v>
      </c>
      <c r="AI629" s="44" t="s">
        <v>417</v>
      </c>
      <c r="AJ629" s="44" t="s">
        <v>6625</v>
      </c>
      <c r="AK629" s="44" t="s">
        <v>419</v>
      </c>
      <c r="AL629" s="44" t="s">
        <v>6626</v>
      </c>
      <c r="AM629" s="44" t="s">
        <v>6627</v>
      </c>
      <c r="BA629" s="44" t="s">
        <v>403</v>
      </c>
      <c r="BB629" s="44" t="s">
        <v>403</v>
      </c>
      <c r="BC629" s="44" t="s">
        <v>403</v>
      </c>
      <c r="BE629" s="44" t="s">
        <v>403</v>
      </c>
      <c r="BF629" s="44" t="s">
        <v>403</v>
      </c>
      <c r="BG629" s="44" t="s">
        <v>403</v>
      </c>
      <c r="BH629" s="44" t="s">
        <v>680</v>
      </c>
      <c r="BI629" s="44" t="s">
        <v>423</v>
      </c>
      <c r="BJ629" s="46" t="s">
        <v>424</v>
      </c>
      <c r="BK629" s="47">
        <v>1</v>
      </c>
    </row>
    <row r="630" spans="1:63" x14ac:dyDescent="0.35">
      <c r="A630" s="44" t="s">
        <v>6628</v>
      </c>
      <c r="B630" s="44" t="s">
        <v>6629</v>
      </c>
      <c r="C630" s="44" t="s">
        <v>6630</v>
      </c>
      <c r="D630" s="44" t="s">
        <v>4945</v>
      </c>
      <c r="F630" s="44" t="s">
        <v>403</v>
      </c>
      <c r="H630" s="44" t="s">
        <v>403</v>
      </c>
      <c r="J630" s="44" t="s">
        <v>6631</v>
      </c>
      <c r="K630" s="44" t="s">
        <v>6632</v>
      </c>
      <c r="L630" s="44" t="s">
        <v>6633</v>
      </c>
      <c r="P630" s="44" t="s">
        <v>760</v>
      </c>
      <c r="Q630" s="44" t="s">
        <v>761</v>
      </c>
      <c r="R630" s="44" t="s">
        <v>468</v>
      </c>
      <c r="S630" s="44" t="s">
        <v>762</v>
      </c>
      <c r="T630" s="44" t="s">
        <v>409</v>
      </c>
      <c r="U630" s="44" t="s">
        <v>400</v>
      </c>
      <c r="V630" s="44" t="s">
        <v>6634</v>
      </c>
      <c r="W630" s="44" t="s">
        <v>509</v>
      </c>
      <c r="Y630" s="44" t="s">
        <v>412</v>
      </c>
      <c r="AA630" s="44" t="s">
        <v>511</v>
      </c>
      <c r="AB630" s="44" t="s">
        <v>512</v>
      </c>
      <c r="AC630" s="44" t="s">
        <v>511</v>
      </c>
      <c r="AE630" s="46" t="s">
        <v>6103</v>
      </c>
      <c r="AF630" s="46" t="s">
        <v>403</v>
      </c>
      <c r="AG630" s="44" t="s">
        <v>6105</v>
      </c>
      <c r="AH630" s="44" t="s">
        <v>403</v>
      </c>
      <c r="AI630" s="44" t="s">
        <v>417</v>
      </c>
      <c r="AJ630" s="44" t="s">
        <v>6635</v>
      </c>
      <c r="AK630" s="44" t="s">
        <v>419</v>
      </c>
      <c r="AL630" s="44" t="s">
        <v>6636</v>
      </c>
      <c r="AM630" s="44" t="s">
        <v>6637</v>
      </c>
      <c r="BA630" s="44" t="s">
        <v>403</v>
      </c>
      <c r="BB630" s="44" t="s">
        <v>403</v>
      </c>
      <c r="BC630" s="44" t="s">
        <v>403</v>
      </c>
      <c r="BE630" s="44" t="s">
        <v>403</v>
      </c>
      <c r="BF630" s="44" t="s">
        <v>403</v>
      </c>
      <c r="BG630" s="44" t="s">
        <v>403</v>
      </c>
      <c r="BH630" s="44" t="s">
        <v>422</v>
      </c>
      <c r="BI630" s="44" t="s">
        <v>423</v>
      </c>
      <c r="BJ630" s="46" t="s">
        <v>424</v>
      </c>
      <c r="BK630" s="47">
        <v>1</v>
      </c>
    </row>
    <row r="631" spans="1:63" x14ac:dyDescent="0.35">
      <c r="A631" s="44" t="s">
        <v>6638</v>
      </c>
      <c r="B631" s="44" t="s">
        <v>1187</v>
      </c>
      <c r="C631" s="44" t="s">
        <v>6639</v>
      </c>
      <c r="D631" s="44" t="s">
        <v>6640</v>
      </c>
      <c r="F631" s="44" t="s">
        <v>403</v>
      </c>
      <c r="H631" s="44" t="s">
        <v>403</v>
      </c>
      <c r="J631" s="44" t="s">
        <v>6641</v>
      </c>
      <c r="K631" s="44" t="s">
        <v>6642</v>
      </c>
      <c r="L631" s="44" t="s">
        <v>6643</v>
      </c>
      <c r="M631" s="44" t="s">
        <v>6644</v>
      </c>
      <c r="P631" s="44" t="s">
        <v>6645</v>
      </c>
      <c r="Q631" s="44" t="s">
        <v>6646</v>
      </c>
      <c r="R631" s="44" t="s">
        <v>468</v>
      </c>
      <c r="S631" s="44" t="s">
        <v>924</v>
      </c>
      <c r="T631" s="44" t="s">
        <v>409</v>
      </c>
      <c r="U631" s="44" t="s">
        <v>400</v>
      </c>
      <c r="V631" s="44" t="s">
        <v>6647</v>
      </c>
      <c r="W631" s="44" t="s">
        <v>561</v>
      </c>
      <c r="Y631" s="44" t="s">
        <v>412</v>
      </c>
      <c r="Z631" s="44" t="s">
        <v>6648</v>
      </c>
      <c r="AA631" s="44" t="s">
        <v>577</v>
      </c>
      <c r="AB631" s="44" t="s">
        <v>927</v>
      </c>
      <c r="AC631" s="44" t="s">
        <v>577</v>
      </c>
      <c r="AE631" s="46" t="s">
        <v>2047</v>
      </c>
      <c r="AF631" s="46" t="s">
        <v>403</v>
      </c>
      <c r="AG631" s="44" t="s">
        <v>6599</v>
      </c>
      <c r="AH631" s="44" t="s">
        <v>403</v>
      </c>
      <c r="AI631" s="44" t="s">
        <v>417</v>
      </c>
      <c r="AJ631" s="44" t="s">
        <v>6649</v>
      </c>
      <c r="AK631" s="44" t="s">
        <v>419</v>
      </c>
      <c r="AL631" s="44" t="s">
        <v>6650</v>
      </c>
      <c r="AM631" s="44" t="s">
        <v>6651</v>
      </c>
      <c r="BA631" s="44" t="s">
        <v>403</v>
      </c>
      <c r="BB631" s="44" t="s">
        <v>403</v>
      </c>
      <c r="BC631" s="44" t="s">
        <v>403</v>
      </c>
      <c r="BE631" s="44" t="s">
        <v>403</v>
      </c>
      <c r="BF631" s="44" t="s">
        <v>403</v>
      </c>
      <c r="BG631" s="44" t="s">
        <v>403</v>
      </c>
      <c r="BH631" s="44" t="s">
        <v>422</v>
      </c>
      <c r="BI631" s="44" t="s">
        <v>423</v>
      </c>
      <c r="BJ631" s="46" t="s">
        <v>424</v>
      </c>
      <c r="BK631" s="47">
        <v>1</v>
      </c>
    </row>
    <row r="632" spans="1:63" x14ac:dyDescent="0.35">
      <c r="A632" s="44" t="s">
        <v>6652</v>
      </c>
      <c r="B632" s="44" t="s">
        <v>6653</v>
      </c>
      <c r="C632" s="44" t="s">
        <v>6654</v>
      </c>
      <c r="D632" s="44" t="s">
        <v>6655</v>
      </c>
      <c r="F632" s="44" t="s">
        <v>403</v>
      </c>
      <c r="H632" s="44" t="s">
        <v>403</v>
      </c>
      <c r="J632" s="44" t="s">
        <v>6656</v>
      </c>
      <c r="K632" s="44" t="s">
        <v>1814</v>
      </c>
      <c r="L632" s="44" t="s">
        <v>6657</v>
      </c>
      <c r="M632" s="44" t="s">
        <v>6658</v>
      </c>
      <c r="P632" s="44" t="s">
        <v>1817</v>
      </c>
      <c r="Q632" s="44" t="s">
        <v>1818</v>
      </c>
      <c r="R632" s="44" t="s">
        <v>408</v>
      </c>
      <c r="S632" s="44" t="s">
        <v>1819</v>
      </c>
      <c r="T632" s="44" t="s">
        <v>409</v>
      </c>
      <c r="U632" s="44" t="s">
        <v>400</v>
      </c>
      <c r="V632" s="44" t="s">
        <v>1820</v>
      </c>
      <c r="W632" s="44" t="s">
        <v>561</v>
      </c>
      <c r="Y632" s="44" t="s">
        <v>412</v>
      </c>
      <c r="AA632" s="44" t="s">
        <v>577</v>
      </c>
      <c r="AB632" s="44" t="s">
        <v>927</v>
      </c>
      <c r="AC632" s="44" t="s">
        <v>577</v>
      </c>
      <c r="AE632" s="46" t="s">
        <v>2049</v>
      </c>
      <c r="AF632" s="46" t="s">
        <v>403</v>
      </c>
      <c r="AG632" s="44" t="s">
        <v>6659</v>
      </c>
      <c r="AH632" s="44" t="s">
        <v>403</v>
      </c>
      <c r="AI632" s="44" t="s">
        <v>417</v>
      </c>
      <c r="AJ632" s="44" t="s">
        <v>6660</v>
      </c>
      <c r="AK632" s="44" t="s">
        <v>419</v>
      </c>
      <c r="AL632" s="44" t="s">
        <v>6661</v>
      </c>
      <c r="AM632" s="44" t="s">
        <v>6662</v>
      </c>
      <c r="BA632" s="44" t="s">
        <v>403</v>
      </c>
      <c r="BB632" s="44" t="s">
        <v>403</v>
      </c>
      <c r="BC632" s="44" t="s">
        <v>403</v>
      </c>
      <c r="BE632" s="44" t="s">
        <v>403</v>
      </c>
      <c r="BF632" s="44" t="s">
        <v>403</v>
      </c>
      <c r="BG632" s="44" t="s">
        <v>403</v>
      </c>
      <c r="BH632" s="44" t="s">
        <v>422</v>
      </c>
      <c r="BI632" s="44" t="s">
        <v>423</v>
      </c>
      <c r="BJ632" s="46" t="s">
        <v>424</v>
      </c>
      <c r="BK632" s="47">
        <v>1</v>
      </c>
    </row>
    <row r="633" spans="1:63" x14ac:dyDescent="0.35">
      <c r="A633" s="44" t="s">
        <v>6663</v>
      </c>
      <c r="B633" s="44" t="s">
        <v>6664</v>
      </c>
      <c r="C633" s="44" t="s">
        <v>6665</v>
      </c>
      <c r="D633" s="44" t="s">
        <v>6666</v>
      </c>
      <c r="F633" s="44" t="s">
        <v>403</v>
      </c>
      <c r="H633" s="44" t="s">
        <v>403</v>
      </c>
      <c r="J633" s="44" t="s">
        <v>6667</v>
      </c>
      <c r="P633" s="44" t="s">
        <v>2403</v>
      </c>
      <c r="Q633" s="44" t="s">
        <v>2404</v>
      </c>
      <c r="T633" s="44" t="s">
        <v>2405</v>
      </c>
      <c r="U633" s="44" t="s">
        <v>612</v>
      </c>
      <c r="V633" s="44" t="s">
        <v>81</v>
      </c>
      <c r="W633" s="44" t="s">
        <v>561</v>
      </c>
      <c r="Y633" s="44" t="s">
        <v>412</v>
      </c>
      <c r="AA633" s="44" t="s">
        <v>862</v>
      </c>
      <c r="AC633" s="44" t="s">
        <v>862</v>
      </c>
      <c r="AE633" s="46" t="s">
        <v>6668</v>
      </c>
      <c r="AF633" s="46" t="s">
        <v>6092</v>
      </c>
      <c r="AG633" s="44" t="s">
        <v>6669</v>
      </c>
      <c r="AH633" s="44" t="s">
        <v>403</v>
      </c>
      <c r="AI633" s="44" t="s">
        <v>436</v>
      </c>
      <c r="AJ633" s="44" t="s">
        <v>6670</v>
      </c>
      <c r="AK633" s="44" t="s">
        <v>419</v>
      </c>
      <c r="AL633" s="44" t="s">
        <v>6671</v>
      </c>
      <c r="AM633" s="44" t="s">
        <v>6672</v>
      </c>
      <c r="BA633" s="44" t="s">
        <v>403</v>
      </c>
      <c r="BB633" s="44" t="s">
        <v>403</v>
      </c>
      <c r="BC633" s="44" t="s">
        <v>403</v>
      </c>
      <c r="BE633" s="44" t="s">
        <v>403</v>
      </c>
      <c r="BF633" s="44" t="s">
        <v>403</v>
      </c>
      <c r="BG633" s="44" t="s">
        <v>403</v>
      </c>
      <c r="BH633" s="44" t="s">
        <v>680</v>
      </c>
      <c r="BI633" s="44" t="s">
        <v>438</v>
      </c>
      <c r="BJ633" s="46" t="s">
        <v>6096</v>
      </c>
      <c r="BK633" s="47">
        <v>1</v>
      </c>
    </row>
    <row r="634" spans="1:63" x14ac:dyDescent="0.35">
      <c r="A634" s="44" t="s">
        <v>6673</v>
      </c>
      <c r="B634" s="44" t="s">
        <v>6674</v>
      </c>
      <c r="C634" s="44" t="s">
        <v>6675</v>
      </c>
      <c r="D634" s="44" t="s">
        <v>6676</v>
      </c>
      <c r="F634" s="44" t="s">
        <v>403</v>
      </c>
      <c r="H634" s="44" t="s">
        <v>403</v>
      </c>
      <c r="J634" s="44" t="s">
        <v>6677</v>
      </c>
      <c r="P634" s="44" t="s">
        <v>2403</v>
      </c>
      <c r="Q634" s="44" t="s">
        <v>2404</v>
      </c>
      <c r="T634" s="44" t="s">
        <v>2405</v>
      </c>
      <c r="U634" s="44" t="s">
        <v>612</v>
      </c>
      <c r="V634" s="44" t="s">
        <v>81</v>
      </c>
      <c r="W634" s="44" t="s">
        <v>561</v>
      </c>
      <c r="Y634" s="44" t="s">
        <v>412</v>
      </c>
      <c r="AA634" s="44" t="s">
        <v>1698</v>
      </c>
      <c r="AB634" s="44" t="s">
        <v>674</v>
      </c>
      <c r="AC634" s="44" t="s">
        <v>1698</v>
      </c>
      <c r="AE634" s="46" t="s">
        <v>3330</v>
      </c>
      <c r="AF634" s="46" t="s">
        <v>403</v>
      </c>
      <c r="AG634" s="44" t="s">
        <v>5721</v>
      </c>
      <c r="AH634" s="44" t="s">
        <v>403</v>
      </c>
      <c r="AI634" s="44" t="s">
        <v>417</v>
      </c>
      <c r="AJ634" s="44" t="s">
        <v>6678</v>
      </c>
      <c r="AK634" s="44" t="s">
        <v>419</v>
      </c>
      <c r="AL634" s="44" t="s">
        <v>6679</v>
      </c>
      <c r="AM634" s="44" t="s">
        <v>6680</v>
      </c>
      <c r="BA634" s="44" t="s">
        <v>403</v>
      </c>
      <c r="BB634" s="44" t="s">
        <v>403</v>
      </c>
      <c r="BC634" s="44" t="s">
        <v>403</v>
      </c>
      <c r="BE634" s="44" t="s">
        <v>403</v>
      </c>
      <c r="BF634" s="44" t="s">
        <v>403</v>
      </c>
      <c r="BG634" s="44" t="s">
        <v>403</v>
      </c>
      <c r="BH634" s="44" t="s">
        <v>680</v>
      </c>
      <c r="BI634" s="44" t="s">
        <v>423</v>
      </c>
      <c r="BJ634" s="46" t="s">
        <v>424</v>
      </c>
      <c r="BK634" s="47">
        <v>1</v>
      </c>
    </row>
    <row r="635" spans="1:63" x14ac:dyDescent="0.35">
      <c r="A635" s="44" t="s">
        <v>6681</v>
      </c>
      <c r="B635" s="44" t="s">
        <v>6682</v>
      </c>
      <c r="C635" s="44" t="s">
        <v>6683</v>
      </c>
      <c r="D635" s="44" t="s">
        <v>6684</v>
      </c>
      <c r="F635" s="44" t="s">
        <v>403</v>
      </c>
      <c r="H635" s="44" t="s">
        <v>403</v>
      </c>
      <c r="J635" s="44" t="s">
        <v>6685</v>
      </c>
      <c r="M635" s="44" t="s">
        <v>6686</v>
      </c>
      <c r="P635" s="44" t="s">
        <v>2403</v>
      </c>
      <c r="Q635" s="44" t="s">
        <v>2404</v>
      </c>
      <c r="T635" s="44" t="s">
        <v>2405</v>
      </c>
      <c r="U635" s="44" t="s">
        <v>612</v>
      </c>
      <c r="V635" s="44" t="s">
        <v>81</v>
      </c>
      <c r="W635" s="44" t="s">
        <v>561</v>
      </c>
      <c r="Y635" s="44" t="s">
        <v>412</v>
      </c>
      <c r="AA635" s="44" t="s">
        <v>1698</v>
      </c>
      <c r="AB635" s="44" t="s">
        <v>674</v>
      </c>
      <c r="AC635" s="44" t="s">
        <v>1698</v>
      </c>
      <c r="AE635" s="46" t="s">
        <v>3330</v>
      </c>
      <c r="AF635" s="46" t="s">
        <v>403</v>
      </c>
      <c r="AG635" s="44" t="s">
        <v>5721</v>
      </c>
      <c r="AH635" s="44" t="s">
        <v>403</v>
      </c>
      <c r="AI635" s="44" t="s">
        <v>417</v>
      </c>
      <c r="AJ635" s="44" t="s">
        <v>6687</v>
      </c>
      <c r="AK635" s="44" t="s">
        <v>419</v>
      </c>
      <c r="AL635" s="44" t="s">
        <v>6688</v>
      </c>
      <c r="AM635" s="44" t="s">
        <v>6689</v>
      </c>
      <c r="BA635" s="44" t="s">
        <v>403</v>
      </c>
      <c r="BB635" s="44" t="s">
        <v>403</v>
      </c>
      <c r="BC635" s="44" t="s">
        <v>403</v>
      </c>
      <c r="BE635" s="44" t="s">
        <v>403</v>
      </c>
      <c r="BF635" s="44" t="s">
        <v>403</v>
      </c>
      <c r="BG635" s="44" t="s">
        <v>403</v>
      </c>
      <c r="BH635" s="44" t="s">
        <v>680</v>
      </c>
      <c r="BI635" s="44" t="s">
        <v>423</v>
      </c>
      <c r="BJ635" s="46" t="s">
        <v>424</v>
      </c>
      <c r="BK635" s="47">
        <v>1</v>
      </c>
    </row>
    <row r="636" spans="1:63" x14ac:dyDescent="0.35">
      <c r="A636" s="44" t="s">
        <v>6690</v>
      </c>
      <c r="B636" s="44" t="s">
        <v>6691</v>
      </c>
      <c r="C636" s="44" t="s">
        <v>6692</v>
      </c>
      <c r="D636" s="44" t="s">
        <v>6693</v>
      </c>
      <c r="F636" s="44" t="s">
        <v>403</v>
      </c>
      <c r="H636" s="44" t="s">
        <v>403</v>
      </c>
      <c r="J636" s="44" t="s">
        <v>6694</v>
      </c>
      <c r="P636" s="44" t="s">
        <v>2403</v>
      </c>
      <c r="Q636" s="44" t="s">
        <v>2404</v>
      </c>
      <c r="T636" s="44" t="s">
        <v>2405</v>
      </c>
      <c r="U636" s="44" t="s">
        <v>612</v>
      </c>
      <c r="V636" s="44" t="s">
        <v>81</v>
      </c>
      <c r="W636" s="44" t="s">
        <v>561</v>
      </c>
      <c r="Y636" s="44" t="s">
        <v>412</v>
      </c>
      <c r="AA636" s="44" t="s">
        <v>1698</v>
      </c>
      <c r="AB636" s="44" t="s">
        <v>674</v>
      </c>
      <c r="AC636" s="44" t="s">
        <v>1698</v>
      </c>
      <c r="AE636" s="46" t="s">
        <v>3330</v>
      </c>
      <c r="AF636" s="46" t="s">
        <v>403</v>
      </c>
      <c r="AG636" s="44" t="s">
        <v>5721</v>
      </c>
      <c r="AH636" s="44" t="s">
        <v>403</v>
      </c>
      <c r="AI636" s="44" t="s">
        <v>417</v>
      </c>
      <c r="AJ636" s="44" t="s">
        <v>6695</v>
      </c>
      <c r="AK636" s="44" t="s">
        <v>419</v>
      </c>
      <c r="AL636" s="44" t="s">
        <v>6696</v>
      </c>
      <c r="AM636" s="44" t="s">
        <v>6697</v>
      </c>
      <c r="BA636" s="44" t="s">
        <v>403</v>
      </c>
      <c r="BB636" s="44" t="s">
        <v>403</v>
      </c>
      <c r="BC636" s="44" t="s">
        <v>403</v>
      </c>
      <c r="BE636" s="44" t="s">
        <v>403</v>
      </c>
      <c r="BF636" s="44" t="s">
        <v>403</v>
      </c>
      <c r="BG636" s="44" t="s">
        <v>403</v>
      </c>
      <c r="BH636" s="44" t="s">
        <v>680</v>
      </c>
      <c r="BI636" s="44" t="s">
        <v>423</v>
      </c>
      <c r="BJ636" s="46" t="s">
        <v>424</v>
      </c>
      <c r="BK636" s="47">
        <v>1</v>
      </c>
    </row>
    <row r="637" spans="1:63" x14ac:dyDescent="0.35">
      <c r="A637" s="44" t="s">
        <v>6698</v>
      </c>
      <c r="B637" s="44" t="s">
        <v>6699</v>
      </c>
      <c r="C637" s="44" t="s">
        <v>6700</v>
      </c>
      <c r="D637" s="44" t="s">
        <v>6701</v>
      </c>
      <c r="F637" s="44" t="s">
        <v>403</v>
      </c>
      <c r="H637" s="44" t="s">
        <v>403</v>
      </c>
      <c r="J637" s="44" t="s">
        <v>6702</v>
      </c>
      <c r="P637" s="44" t="s">
        <v>6354</v>
      </c>
      <c r="Q637" s="44" t="s">
        <v>6355</v>
      </c>
      <c r="T637" s="44" t="s">
        <v>4149</v>
      </c>
      <c r="U637" s="44" t="s">
        <v>498</v>
      </c>
      <c r="V637" s="44" t="s">
        <v>59</v>
      </c>
      <c r="W637" s="44" t="s">
        <v>561</v>
      </c>
      <c r="Y637" s="44" t="s">
        <v>412</v>
      </c>
      <c r="AA637" s="44" t="s">
        <v>853</v>
      </c>
      <c r="AC637" s="44" t="s">
        <v>853</v>
      </c>
      <c r="AE637" s="46" t="s">
        <v>3330</v>
      </c>
      <c r="AF637" s="46" t="s">
        <v>4080</v>
      </c>
      <c r="AG637" s="44" t="s">
        <v>5721</v>
      </c>
      <c r="AH637" s="44" t="s">
        <v>403</v>
      </c>
      <c r="AI637" s="44" t="s">
        <v>436</v>
      </c>
      <c r="AJ637" s="44" t="s">
        <v>6703</v>
      </c>
      <c r="BA637" s="44" t="s">
        <v>403</v>
      </c>
      <c r="BB637" s="44" t="s">
        <v>403</v>
      </c>
      <c r="BC637" s="44" t="s">
        <v>403</v>
      </c>
      <c r="BE637" s="44" t="s">
        <v>403</v>
      </c>
      <c r="BF637" s="44" t="s">
        <v>403</v>
      </c>
      <c r="BG637" s="44" t="s">
        <v>403</v>
      </c>
      <c r="BH637" s="44" t="s">
        <v>680</v>
      </c>
      <c r="BI637" s="44" t="s">
        <v>438</v>
      </c>
      <c r="BJ637" s="46" t="s">
        <v>4082</v>
      </c>
      <c r="BK637" s="47">
        <v>1</v>
      </c>
    </row>
    <row r="638" spans="1:63" x14ac:dyDescent="0.35">
      <c r="A638" s="44" t="s">
        <v>6704</v>
      </c>
      <c r="B638" s="44" t="s">
        <v>6705</v>
      </c>
      <c r="C638" s="44" t="s">
        <v>6706</v>
      </c>
      <c r="D638" s="44" t="s">
        <v>6707</v>
      </c>
      <c r="F638" s="44" t="s">
        <v>403</v>
      </c>
      <c r="H638" s="44" t="s">
        <v>403</v>
      </c>
      <c r="J638" s="44" t="s">
        <v>6708</v>
      </c>
      <c r="L638" s="44" t="s">
        <v>6709</v>
      </c>
      <c r="P638" s="44" t="s">
        <v>5291</v>
      </c>
      <c r="Q638" s="44" t="s">
        <v>5292</v>
      </c>
      <c r="T638" s="44" t="s">
        <v>5293</v>
      </c>
      <c r="U638" s="44" t="s">
        <v>427</v>
      </c>
      <c r="V638" s="44" t="s">
        <v>59</v>
      </c>
      <c r="W638" s="44" t="s">
        <v>561</v>
      </c>
      <c r="Y638" s="44" t="s">
        <v>412</v>
      </c>
      <c r="AA638" s="44" t="s">
        <v>432</v>
      </c>
      <c r="AB638" s="44" t="s">
        <v>894</v>
      </c>
      <c r="AC638" s="44" t="s">
        <v>432</v>
      </c>
      <c r="AE638" s="46" t="s">
        <v>3330</v>
      </c>
      <c r="AF638" s="46" t="s">
        <v>403</v>
      </c>
      <c r="AG638" s="44" t="s">
        <v>5721</v>
      </c>
      <c r="AH638" s="44" t="s">
        <v>403</v>
      </c>
      <c r="AI638" s="44" t="s">
        <v>417</v>
      </c>
      <c r="AJ638" s="44" t="s">
        <v>6710</v>
      </c>
      <c r="AK638" s="44" t="s">
        <v>419</v>
      </c>
      <c r="AL638" s="44" t="s">
        <v>6711</v>
      </c>
      <c r="AM638" s="44" t="s">
        <v>6712</v>
      </c>
      <c r="BA638" s="44" t="s">
        <v>403</v>
      </c>
      <c r="BB638" s="44" t="s">
        <v>403</v>
      </c>
      <c r="BC638" s="44" t="s">
        <v>403</v>
      </c>
      <c r="BE638" s="44" t="s">
        <v>403</v>
      </c>
      <c r="BF638" s="44" t="s">
        <v>403</v>
      </c>
      <c r="BG638" s="44" t="s">
        <v>403</v>
      </c>
      <c r="BH638" s="44" t="s">
        <v>680</v>
      </c>
      <c r="BI638" s="44" t="s">
        <v>423</v>
      </c>
      <c r="BJ638" s="46" t="s">
        <v>424</v>
      </c>
      <c r="BK638" s="47">
        <v>1</v>
      </c>
    </row>
    <row r="639" spans="1:63" x14ac:dyDescent="0.35">
      <c r="A639" s="44" t="s">
        <v>6713</v>
      </c>
      <c r="B639" s="44" t="s">
        <v>6714</v>
      </c>
      <c r="C639" s="44" t="s">
        <v>6715</v>
      </c>
      <c r="D639" s="44" t="s">
        <v>6716</v>
      </c>
      <c r="F639" s="44" t="s">
        <v>403</v>
      </c>
      <c r="H639" s="44" t="s">
        <v>403</v>
      </c>
      <c r="J639" s="44" t="s">
        <v>6717</v>
      </c>
      <c r="L639" s="44" t="s">
        <v>6718</v>
      </c>
      <c r="P639" s="44" t="s">
        <v>2107</v>
      </c>
      <c r="Q639" s="44" t="s">
        <v>2108</v>
      </c>
      <c r="R639" s="44" t="s">
        <v>468</v>
      </c>
      <c r="S639" s="44" t="s">
        <v>2109</v>
      </c>
      <c r="T639" s="44" t="s">
        <v>409</v>
      </c>
      <c r="U639" s="44" t="s">
        <v>400</v>
      </c>
      <c r="V639" s="44" t="s">
        <v>6013</v>
      </c>
      <c r="W639" s="44" t="s">
        <v>561</v>
      </c>
      <c r="Y639" s="44" t="s">
        <v>412</v>
      </c>
      <c r="Z639" s="44" t="s">
        <v>2110</v>
      </c>
      <c r="AA639" s="44" t="s">
        <v>432</v>
      </c>
      <c r="AB639" s="44" t="s">
        <v>894</v>
      </c>
      <c r="AC639" s="44" t="s">
        <v>432</v>
      </c>
      <c r="AE639" s="46" t="s">
        <v>3330</v>
      </c>
      <c r="AF639" s="46" t="s">
        <v>403</v>
      </c>
      <c r="AG639" s="44" t="s">
        <v>5721</v>
      </c>
      <c r="AH639" s="44" t="s">
        <v>403</v>
      </c>
      <c r="AI639" s="44" t="s">
        <v>417</v>
      </c>
      <c r="AJ639" s="44" t="s">
        <v>6719</v>
      </c>
      <c r="AK639" s="44" t="s">
        <v>419</v>
      </c>
      <c r="AL639" s="44" t="s">
        <v>6720</v>
      </c>
      <c r="AM639" s="44" t="s">
        <v>6721</v>
      </c>
      <c r="BA639" s="44" t="s">
        <v>403</v>
      </c>
      <c r="BB639" s="44" t="s">
        <v>403</v>
      </c>
      <c r="BC639" s="44" t="s">
        <v>403</v>
      </c>
      <c r="BE639" s="44" t="s">
        <v>403</v>
      </c>
      <c r="BF639" s="44" t="s">
        <v>403</v>
      </c>
      <c r="BG639" s="44" t="s">
        <v>403</v>
      </c>
      <c r="BH639" s="44" t="s">
        <v>680</v>
      </c>
      <c r="BI639" s="44" t="s">
        <v>423</v>
      </c>
      <c r="BJ639" s="46" t="s">
        <v>424</v>
      </c>
      <c r="BK639" s="47">
        <v>1</v>
      </c>
    </row>
    <row r="640" spans="1:63" x14ac:dyDescent="0.35">
      <c r="A640" s="44" t="s">
        <v>1564</v>
      </c>
      <c r="B640" s="44" t="s">
        <v>1565</v>
      </c>
      <c r="C640" s="44" t="s">
        <v>6722</v>
      </c>
      <c r="D640" s="44" t="s">
        <v>6723</v>
      </c>
      <c r="F640" s="44" t="s">
        <v>403</v>
      </c>
      <c r="H640" s="44" t="s">
        <v>403</v>
      </c>
      <c r="I640" s="44" t="s">
        <v>6724</v>
      </c>
      <c r="J640" s="44" t="s">
        <v>6725</v>
      </c>
      <c r="K640" s="44" t="s">
        <v>6726</v>
      </c>
      <c r="L640" s="44" t="s">
        <v>6727</v>
      </c>
      <c r="P640" s="44" t="s">
        <v>6486</v>
      </c>
      <c r="Q640" s="44" t="s">
        <v>6487</v>
      </c>
      <c r="R640" s="44" t="s">
        <v>430</v>
      </c>
      <c r="S640" s="44" t="s">
        <v>1566</v>
      </c>
      <c r="T640" s="44" t="s">
        <v>409</v>
      </c>
      <c r="U640" s="44" t="s">
        <v>400</v>
      </c>
      <c r="V640" s="44" t="s">
        <v>6728</v>
      </c>
      <c r="W640" s="44" t="s">
        <v>549</v>
      </c>
      <c r="Y640" s="44" t="s">
        <v>412</v>
      </c>
      <c r="Z640" s="44" t="s">
        <v>1568</v>
      </c>
      <c r="AA640" s="44" t="s">
        <v>491</v>
      </c>
      <c r="AB640" s="44" t="s">
        <v>492</v>
      </c>
      <c r="AC640" s="44" t="s">
        <v>491</v>
      </c>
      <c r="AE640" s="46" t="s">
        <v>3330</v>
      </c>
      <c r="AF640" s="46" t="s">
        <v>403</v>
      </c>
      <c r="AG640" s="44" t="s">
        <v>5721</v>
      </c>
      <c r="AH640" s="44" t="s">
        <v>403</v>
      </c>
      <c r="AI640" s="44" t="s">
        <v>417</v>
      </c>
      <c r="AJ640" s="44" t="s">
        <v>6729</v>
      </c>
      <c r="AK640" s="44" t="s">
        <v>419</v>
      </c>
      <c r="AL640" s="44" t="s">
        <v>6730</v>
      </c>
      <c r="AM640" s="44" t="s">
        <v>6731</v>
      </c>
      <c r="BA640" s="44" t="s">
        <v>403</v>
      </c>
      <c r="BB640" s="44" t="s">
        <v>403</v>
      </c>
      <c r="BC640" s="44" t="s">
        <v>403</v>
      </c>
      <c r="BE640" s="44" t="s">
        <v>403</v>
      </c>
      <c r="BF640" s="44" t="s">
        <v>403</v>
      </c>
      <c r="BG640" s="44" t="s">
        <v>403</v>
      </c>
      <c r="BH640" s="44" t="s">
        <v>422</v>
      </c>
      <c r="BI640" s="44" t="s">
        <v>423</v>
      </c>
      <c r="BJ640" s="46" t="s">
        <v>424</v>
      </c>
      <c r="BK640" s="47">
        <v>1</v>
      </c>
    </row>
    <row r="641" spans="1:63" x14ac:dyDescent="0.35">
      <c r="A641" s="44" t="s">
        <v>6732</v>
      </c>
      <c r="B641" s="44" t="s">
        <v>6733</v>
      </c>
      <c r="C641" s="44" t="s">
        <v>6734</v>
      </c>
      <c r="D641" s="44" t="s">
        <v>6735</v>
      </c>
      <c r="F641" s="44" t="s">
        <v>403</v>
      </c>
      <c r="H641" s="44" t="s">
        <v>403</v>
      </c>
      <c r="J641" s="44" t="s">
        <v>6736</v>
      </c>
      <c r="K641" s="44" t="s">
        <v>6737</v>
      </c>
      <c r="L641" s="44" t="s">
        <v>6738</v>
      </c>
      <c r="M641" s="44" t="s">
        <v>6739</v>
      </c>
      <c r="P641" s="44" t="s">
        <v>2107</v>
      </c>
      <c r="Q641" s="44" t="s">
        <v>2108</v>
      </c>
      <c r="R641" s="44" t="s">
        <v>468</v>
      </c>
      <c r="S641" s="44" t="s">
        <v>2109</v>
      </c>
      <c r="T641" s="44" t="s">
        <v>409</v>
      </c>
      <c r="U641" s="44" t="s">
        <v>400</v>
      </c>
      <c r="V641" s="44" t="s">
        <v>6740</v>
      </c>
      <c r="W641" s="44" t="s">
        <v>561</v>
      </c>
      <c r="Y641" s="44" t="s">
        <v>412</v>
      </c>
      <c r="Z641" s="44" t="s">
        <v>2110</v>
      </c>
      <c r="AA641" s="44" t="s">
        <v>577</v>
      </c>
      <c r="AB641" s="44" t="s">
        <v>927</v>
      </c>
      <c r="AC641" s="44" t="s">
        <v>577</v>
      </c>
      <c r="AE641" s="46" t="s">
        <v>3330</v>
      </c>
      <c r="AF641" s="46" t="s">
        <v>403</v>
      </c>
      <c r="AG641" s="44" t="s">
        <v>5721</v>
      </c>
      <c r="AH641" s="44" t="s">
        <v>403</v>
      </c>
      <c r="AI641" s="44" t="s">
        <v>417</v>
      </c>
      <c r="AJ641" s="44" t="s">
        <v>6741</v>
      </c>
      <c r="AK641" s="44" t="s">
        <v>419</v>
      </c>
      <c r="AL641" s="44" t="s">
        <v>6742</v>
      </c>
      <c r="AM641" s="44" t="s">
        <v>6743</v>
      </c>
      <c r="BA641" s="44" t="s">
        <v>403</v>
      </c>
      <c r="BB641" s="44" t="s">
        <v>403</v>
      </c>
      <c r="BC641" s="44" t="s">
        <v>403</v>
      </c>
      <c r="BE641" s="44" t="s">
        <v>403</v>
      </c>
      <c r="BF641" s="44" t="s">
        <v>403</v>
      </c>
      <c r="BG641" s="44" t="s">
        <v>403</v>
      </c>
      <c r="BH641" s="44" t="s">
        <v>422</v>
      </c>
      <c r="BI641" s="44" t="s">
        <v>423</v>
      </c>
      <c r="BJ641" s="46" t="s">
        <v>424</v>
      </c>
      <c r="BK641" s="47">
        <v>1</v>
      </c>
    </row>
    <row r="642" spans="1:63" x14ac:dyDescent="0.35">
      <c r="A642" s="44" t="s">
        <v>6744</v>
      </c>
      <c r="B642" s="44" t="s">
        <v>6745</v>
      </c>
      <c r="C642" s="44" t="s">
        <v>6746</v>
      </c>
      <c r="D642" s="44" t="s">
        <v>6747</v>
      </c>
      <c r="F642" s="44" t="s">
        <v>403</v>
      </c>
      <c r="H642" s="44" t="s">
        <v>403</v>
      </c>
      <c r="I642" s="44" t="s">
        <v>6748</v>
      </c>
      <c r="J642" s="44" t="s">
        <v>6749</v>
      </c>
      <c r="L642" s="44" t="s">
        <v>6750</v>
      </c>
      <c r="P642" s="44" t="s">
        <v>4147</v>
      </c>
      <c r="Q642" s="44" t="s">
        <v>4148</v>
      </c>
      <c r="T642" s="44" t="s">
        <v>4149</v>
      </c>
      <c r="U642" s="44" t="s">
        <v>498</v>
      </c>
      <c r="V642" s="44" t="s">
        <v>59</v>
      </c>
      <c r="W642" s="44" t="s">
        <v>561</v>
      </c>
      <c r="Y642" s="44" t="s">
        <v>412</v>
      </c>
      <c r="AA642" s="44" t="s">
        <v>432</v>
      </c>
      <c r="AB642" s="44" t="s">
        <v>894</v>
      </c>
      <c r="AC642" s="44" t="s">
        <v>432</v>
      </c>
      <c r="AE642" s="46" t="s">
        <v>3330</v>
      </c>
      <c r="AF642" s="46" t="s">
        <v>403</v>
      </c>
      <c r="AG642" s="44" t="s">
        <v>5721</v>
      </c>
      <c r="AH642" s="44" t="s">
        <v>403</v>
      </c>
      <c r="AI642" s="44" t="s">
        <v>417</v>
      </c>
      <c r="AJ642" s="44" t="s">
        <v>6751</v>
      </c>
      <c r="AK642" s="44" t="s">
        <v>419</v>
      </c>
      <c r="AL642" s="44" t="s">
        <v>6752</v>
      </c>
      <c r="AM642" s="44" t="s">
        <v>6753</v>
      </c>
      <c r="BA642" s="44" t="s">
        <v>403</v>
      </c>
      <c r="BB642" s="44" t="s">
        <v>403</v>
      </c>
      <c r="BC642" s="44" t="s">
        <v>403</v>
      </c>
      <c r="BE642" s="44" t="s">
        <v>403</v>
      </c>
      <c r="BF642" s="44" t="s">
        <v>403</v>
      </c>
      <c r="BG642" s="44" t="s">
        <v>403</v>
      </c>
      <c r="BH642" s="44" t="s">
        <v>680</v>
      </c>
      <c r="BI642" s="44" t="s">
        <v>423</v>
      </c>
      <c r="BJ642" s="46" t="s">
        <v>424</v>
      </c>
      <c r="BK642" s="47">
        <v>1</v>
      </c>
    </row>
    <row r="643" spans="1:63" x14ac:dyDescent="0.35">
      <c r="A643" s="44" t="s">
        <v>6754</v>
      </c>
      <c r="B643" s="44" t="s">
        <v>6755</v>
      </c>
      <c r="C643" s="44" t="s">
        <v>6756</v>
      </c>
      <c r="D643" s="44" t="s">
        <v>6757</v>
      </c>
      <c r="F643" s="44" t="s">
        <v>403</v>
      </c>
      <c r="H643" s="44" t="s">
        <v>403</v>
      </c>
      <c r="I643" s="44" t="s">
        <v>6758</v>
      </c>
      <c r="J643" s="44" t="s">
        <v>6759</v>
      </c>
      <c r="L643" s="44" t="s">
        <v>6760</v>
      </c>
      <c r="P643" s="44" t="s">
        <v>4147</v>
      </c>
      <c r="Q643" s="44" t="s">
        <v>4148</v>
      </c>
      <c r="T643" s="44" t="s">
        <v>4149</v>
      </c>
      <c r="U643" s="44" t="s">
        <v>498</v>
      </c>
      <c r="V643" s="44" t="s">
        <v>59</v>
      </c>
      <c r="W643" s="44" t="s">
        <v>561</v>
      </c>
      <c r="Y643" s="44" t="s">
        <v>412</v>
      </c>
      <c r="AA643" s="44" t="s">
        <v>432</v>
      </c>
      <c r="AB643" s="44" t="s">
        <v>894</v>
      </c>
      <c r="AC643" s="44" t="s">
        <v>432</v>
      </c>
      <c r="AE643" s="46" t="s">
        <v>3330</v>
      </c>
      <c r="AF643" s="46" t="s">
        <v>403</v>
      </c>
      <c r="AG643" s="44" t="s">
        <v>5721</v>
      </c>
      <c r="AH643" s="44" t="s">
        <v>403</v>
      </c>
      <c r="AI643" s="44" t="s">
        <v>417</v>
      </c>
      <c r="AJ643" s="44" t="s">
        <v>6761</v>
      </c>
      <c r="AK643" s="44" t="s">
        <v>419</v>
      </c>
      <c r="AL643" s="44" t="s">
        <v>6762</v>
      </c>
      <c r="AM643" s="44" t="s">
        <v>6763</v>
      </c>
      <c r="BA643" s="44" t="s">
        <v>403</v>
      </c>
      <c r="BB643" s="44" t="s">
        <v>403</v>
      </c>
      <c r="BC643" s="44" t="s">
        <v>403</v>
      </c>
      <c r="BE643" s="44" t="s">
        <v>403</v>
      </c>
      <c r="BF643" s="44" t="s">
        <v>403</v>
      </c>
      <c r="BG643" s="44" t="s">
        <v>403</v>
      </c>
      <c r="BH643" s="44" t="s">
        <v>680</v>
      </c>
      <c r="BI643" s="44" t="s">
        <v>423</v>
      </c>
      <c r="BJ643" s="46" t="s">
        <v>424</v>
      </c>
      <c r="BK643" s="47">
        <v>1</v>
      </c>
    </row>
    <row r="644" spans="1:63" x14ac:dyDescent="0.35">
      <c r="A644" s="44" t="s">
        <v>6764</v>
      </c>
      <c r="B644" s="44" t="s">
        <v>6765</v>
      </c>
      <c r="C644" s="44" t="s">
        <v>6766</v>
      </c>
      <c r="D644" s="44" t="s">
        <v>6767</v>
      </c>
      <c r="F644" s="44" t="s">
        <v>403</v>
      </c>
      <c r="H644" s="44" t="s">
        <v>403</v>
      </c>
      <c r="J644" s="44" t="s">
        <v>6768</v>
      </c>
      <c r="P644" s="44" t="s">
        <v>6354</v>
      </c>
      <c r="Q644" s="44" t="s">
        <v>6355</v>
      </c>
      <c r="T644" s="44" t="s">
        <v>4149</v>
      </c>
      <c r="U644" s="44" t="s">
        <v>498</v>
      </c>
      <c r="V644" s="44" t="s">
        <v>59</v>
      </c>
      <c r="W644" s="44" t="s">
        <v>561</v>
      </c>
      <c r="Y644" s="44" t="s">
        <v>412</v>
      </c>
      <c r="AA644" s="44" t="s">
        <v>853</v>
      </c>
      <c r="AC644" s="44" t="s">
        <v>853</v>
      </c>
      <c r="AE644" s="46" t="s">
        <v>3330</v>
      </c>
      <c r="AF644" s="46" t="s">
        <v>3885</v>
      </c>
      <c r="AG644" s="44" t="s">
        <v>5721</v>
      </c>
      <c r="AH644" s="44" t="s">
        <v>403</v>
      </c>
      <c r="AI644" s="44" t="s">
        <v>436</v>
      </c>
      <c r="AJ644" s="44" t="s">
        <v>6769</v>
      </c>
      <c r="BA644" s="44" t="s">
        <v>403</v>
      </c>
      <c r="BB644" s="44" t="s">
        <v>403</v>
      </c>
      <c r="BC644" s="44" t="s">
        <v>403</v>
      </c>
      <c r="BE644" s="44" t="s">
        <v>403</v>
      </c>
      <c r="BF644" s="44" t="s">
        <v>403</v>
      </c>
      <c r="BG644" s="44" t="s">
        <v>403</v>
      </c>
      <c r="BH644" s="44" t="s">
        <v>680</v>
      </c>
      <c r="BI644" s="44" t="s">
        <v>438</v>
      </c>
      <c r="BJ644" s="46" t="s">
        <v>3888</v>
      </c>
      <c r="BK644" s="47">
        <v>1</v>
      </c>
    </row>
    <row r="645" spans="1:63" x14ac:dyDescent="0.35">
      <c r="A645" s="44" t="s">
        <v>6770</v>
      </c>
      <c r="B645" s="44" t="s">
        <v>6771</v>
      </c>
      <c r="C645" s="44" t="s">
        <v>6772</v>
      </c>
      <c r="D645" s="44" t="s">
        <v>6773</v>
      </c>
      <c r="F645" s="44" t="s">
        <v>403</v>
      </c>
      <c r="H645" s="44" t="s">
        <v>403</v>
      </c>
      <c r="J645" s="44" t="s">
        <v>6774</v>
      </c>
      <c r="L645" s="44" t="s">
        <v>6775</v>
      </c>
      <c r="P645" s="44" t="s">
        <v>1537</v>
      </c>
      <c r="Q645" s="44" t="s">
        <v>1538</v>
      </c>
      <c r="R645" s="44" t="s">
        <v>443</v>
      </c>
      <c r="S645" s="44" t="s">
        <v>6776</v>
      </c>
      <c r="T645" s="44" t="s">
        <v>409</v>
      </c>
      <c r="U645" s="44" t="s">
        <v>400</v>
      </c>
      <c r="V645" s="44" t="s">
        <v>6777</v>
      </c>
      <c r="W645" s="44" t="s">
        <v>561</v>
      </c>
      <c r="Y645" s="44" t="s">
        <v>412</v>
      </c>
      <c r="Z645" s="44" t="s">
        <v>1540</v>
      </c>
      <c r="AA645" s="44" t="s">
        <v>491</v>
      </c>
      <c r="AC645" s="44" t="s">
        <v>491</v>
      </c>
      <c r="AE645" s="46" t="s">
        <v>6668</v>
      </c>
      <c r="AF645" s="46" t="s">
        <v>6778</v>
      </c>
      <c r="AG645" s="44" t="s">
        <v>6779</v>
      </c>
      <c r="AH645" s="44" t="s">
        <v>403</v>
      </c>
      <c r="AI645" s="44" t="s">
        <v>436</v>
      </c>
      <c r="AJ645" s="44" t="s">
        <v>6780</v>
      </c>
      <c r="AK645" s="44" t="s">
        <v>419</v>
      </c>
      <c r="AL645" s="44" t="s">
        <v>6781</v>
      </c>
      <c r="AM645" s="44" t="s">
        <v>6782</v>
      </c>
      <c r="BA645" s="44" t="s">
        <v>403</v>
      </c>
      <c r="BB645" s="44" t="s">
        <v>403</v>
      </c>
      <c r="BC645" s="44" t="s">
        <v>403</v>
      </c>
      <c r="BE645" s="44" t="s">
        <v>403</v>
      </c>
      <c r="BF645" s="44" t="s">
        <v>403</v>
      </c>
      <c r="BG645" s="44" t="s">
        <v>403</v>
      </c>
      <c r="BH645" s="44" t="s">
        <v>422</v>
      </c>
      <c r="BI645" s="44" t="s">
        <v>438</v>
      </c>
      <c r="BJ645" s="46" t="s">
        <v>6783</v>
      </c>
      <c r="BK645" s="47">
        <v>1</v>
      </c>
    </row>
    <row r="646" spans="1:63" x14ac:dyDescent="0.35">
      <c r="A646" s="44" t="s">
        <v>6784</v>
      </c>
      <c r="B646" s="44" t="s">
        <v>6785</v>
      </c>
      <c r="C646" s="44" t="s">
        <v>6786</v>
      </c>
      <c r="D646" s="44" t="s">
        <v>6787</v>
      </c>
      <c r="F646" s="44" t="s">
        <v>403</v>
      </c>
      <c r="H646" s="44" t="s">
        <v>403</v>
      </c>
      <c r="I646" s="44" t="s">
        <v>6788</v>
      </c>
      <c r="J646" s="44" t="s">
        <v>6789</v>
      </c>
      <c r="K646" s="44" t="s">
        <v>6790</v>
      </c>
      <c r="L646" s="44" t="s">
        <v>6791</v>
      </c>
      <c r="P646" s="44" t="s">
        <v>2582</v>
      </c>
      <c r="Q646" s="44" t="s">
        <v>2583</v>
      </c>
      <c r="R646" s="44" t="s">
        <v>468</v>
      </c>
      <c r="S646" s="44" t="s">
        <v>762</v>
      </c>
      <c r="T646" s="44" t="s">
        <v>409</v>
      </c>
      <c r="U646" s="44" t="s">
        <v>400</v>
      </c>
      <c r="V646" s="44" t="s">
        <v>199</v>
      </c>
      <c r="W646" s="44" t="s">
        <v>2584</v>
      </c>
      <c r="Y646" s="44" t="s">
        <v>412</v>
      </c>
      <c r="Z646" s="44" t="s">
        <v>762</v>
      </c>
      <c r="AA646" s="44" t="s">
        <v>577</v>
      </c>
      <c r="AB646" s="44" t="s">
        <v>927</v>
      </c>
      <c r="AC646" s="44" t="s">
        <v>577</v>
      </c>
      <c r="AE646" s="46" t="s">
        <v>3330</v>
      </c>
      <c r="AF646" s="46" t="s">
        <v>403</v>
      </c>
      <c r="AG646" s="44" t="s">
        <v>5721</v>
      </c>
      <c r="AH646" s="44" t="s">
        <v>403</v>
      </c>
      <c r="AI646" s="44" t="s">
        <v>417</v>
      </c>
      <c r="AJ646" s="44" t="s">
        <v>6792</v>
      </c>
      <c r="AK646" s="44" t="s">
        <v>419</v>
      </c>
      <c r="AL646" s="44" t="s">
        <v>6793</v>
      </c>
      <c r="AM646" s="44" t="s">
        <v>6794</v>
      </c>
      <c r="BA646" s="44" t="s">
        <v>403</v>
      </c>
      <c r="BB646" s="44" t="s">
        <v>403</v>
      </c>
      <c r="BC646" s="44" t="s">
        <v>403</v>
      </c>
      <c r="BE646" s="44" t="s">
        <v>403</v>
      </c>
      <c r="BF646" s="44" t="s">
        <v>403</v>
      </c>
      <c r="BG646" s="44" t="s">
        <v>403</v>
      </c>
      <c r="BH646" s="44" t="s">
        <v>422</v>
      </c>
      <c r="BI646" s="44" t="s">
        <v>423</v>
      </c>
      <c r="BJ646" s="46" t="s">
        <v>424</v>
      </c>
      <c r="BK646" s="47">
        <v>1</v>
      </c>
    </row>
    <row r="647" spans="1:63" x14ac:dyDescent="0.35">
      <c r="A647" s="44" t="s">
        <v>6795</v>
      </c>
      <c r="B647" s="44" t="s">
        <v>6796</v>
      </c>
      <c r="C647" s="44" t="s">
        <v>6797</v>
      </c>
      <c r="D647" s="44" t="s">
        <v>6798</v>
      </c>
      <c r="F647" s="44" t="s">
        <v>403</v>
      </c>
      <c r="H647" s="44" t="s">
        <v>403</v>
      </c>
      <c r="I647" s="44" t="s">
        <v>6799</v>
      </c>
      <c r="L647" s="44" t="s">
        <v>6800</v>
      </c>
      <c r="P647" s="44" t="s">
        <v>5291</v>
      </c>
      <c r="Q647" s="44" t="s">
        <v>5292</v>
      </c>
      <c r="T647" s="44" t="s">
        <v>5293</v>
      </c>
      <c r="U647" s="44" t="s">
        <v>427</v>
      </c>
      <c r="V647" s="44" t="s">
        <v>602</v>
      </c>
      <c r="W647" s="44" t="s">
        <v>561</v>
      </c>
      <c r="Y647" s="44" t="s">
        <v>412</v>
      </c>
      <c r="AA647" s="44" t="s">
        <v>603</v>
      </c>
      <c r="AB647" s="44" t="s">
        <v>604</v>
      </c>
      <c r="AC647" s="44" t="s">
        <v>603</v>
      </c>
      <c r="AE647" s="46" t="s">
        <v>3330</v>
      </c>
      <c r="AF647" s="46" t="s">
        <v>403</v>
      </c>
      <c r="AG647" s="44" t="s">
        <v>5721</v>
      </c>
      <c r="AH647" s="44" t="s">
        <v>403</v>
      </c>
      <c r="AI647" s="44" t="s">
        <v>417</v>
      </c>
      <c r="AJ647" s="44" t="s">
        <v>6801</v>
      </c>
      <c r="AK647" s="44" t="s">
        <v>419</v>
      </c>
      <c r="AL647" s="44" t="s">
        <v>6802</v>
      </c>
      <c r="AM647" s="44" t="s">
        <v>6803</v>
      </c>
      <c r="BA647" s="44" t="s">
        <v>403</v>
      </c>
      <c r="BB647" s="44" t="s">
        <v>403</v>
      </c>
      <c r="BC647" s="44" t="s">
        <v>403</v>
      </c>
      <c r="BE647" s="44" t="s">
        <v>403</v>
      </c>
      <c r="BF647" s="44" t="s">
        <v>403</v>
      </c>
      <c r="BG647" s="44" t="s">
        <v>403</v>
      </c>
      <c r="BH647" s="44" t="s">
        <v>422</v>
      </c>
      <c r="BI647" s="44" t="s">
        <v>423</v>
      </c>
      <c r="BJ647" s="46" t="s">
        <v>424</v>
      </c>
      <c r="BK647" s="47">
        <v>1</v>
      </c>
    </row>
    <row r="648" spans="1:63" x14ac:dyDescent="0.35">
      <c r="A648" s="44" t="s">
        <v>6804</v>
      </c>
      <c r="B648" s="44" t="s">
        <v>6805</v>
      </c>
      <c r="C648" s="44" t="s">
        <v>6806</v>
      </c>
      <c r="D648" s="44" t="s">
        <v>6807</v>
      </c>
      <c r="F648" s="44" t="s">
        <v>403</v>
      </c>
      <c r="H648" s="44" t="s">
        <v>403</v>
      </c>
      <c r="J648" s="44" t="s">
        <v>6808</v>
      </c>
      <c r="K648" s="44" t="s">
        <v>6809</v>
      </c>
      <c r="L648" s="44" t="s">
        <v>6810</v>
      </c>
      <c r="P648" s="44" t="s">
        <v>4147</v>
      </c>
      <c r="Q648" s="44" t="s">
        <v>4148</v>
      </c>
      <c r="T648" s="44" t="s">
        <v>4149</v>
      </c>
      <c r="U648" s="44" t="s">
        <v>498</v>
      </c>
      <c r="V648" s="44" t="s">
        <v>173</v>
      </c>
      <c r="W648" s="44" t="s">
        <v>561</v>
      </c>
      <c r="Y648" s="44" t="s">
        <v>412</v>
      </c>
      <c r="AA648" s="44" t="s">
        <v>603</v>
      </c>
      <c r="AB648" s="44" t="s">
        <v>604</v>
      </c>
      <c r="AC648" s="44" t="s">
        <v>603</v>
      </c>
      <c r="AE648" s="46" t="s">
        <v>3330</v>
      </c>
      <c r="AF648" s="46" t="s">
        <v>403</v>
      </c>
      <c r="AG648" s="44" t="s">
        <v>6811</v>
      </c>
      <c r="AH648" s="44" t="s">
        <v>403</v>
      </c>
      <c r="AI648" s="44" t="s">
        <v>417</v>
      </c>
      <c r="AJ648" s="44" t="s">
        <v>6812</v>
      </c>
      <c r="AK648" s="44" t="s">
        <v>419</v>
      </c>
      <c r="AL648" s="44" t="s">
        <v>6813</v>
      </c>
      <c r="AM648" s="44" t="s">
        <v>6814</v>
      </c>
      <c r="BA648" s="44" t="s">
        <v>403</v>
      </c>
      <c r="BB648" s="44" t="s">
        <v>403</v>
      </c>
      <c r="BC648" s="44" t="s">
        <v>403</v>
      </c>
      <c r="BE648" s="44" t="s">
        <v>403</v>
      </c>
      <c r="BF648" s="44" t="s">
        <v>403</v>
      </c>
      <c r="BG648" s="44" t="s">
        <v>403</v>
      </c>
      <c r="BH648" s="44" t="s">
        <v>422</v>
      </c>
      <c r="BI648" s="44" t="s">
        <v>423</v>
      </c>
      <c r="BJ648" s="46" t="s">
        <v>424</v>
      </c>
      <c r="BK648" s="47">
        <v>1</v>
      </c>
    </row>
    <row r="649" spans="1:63" x14ac:dyDescent="0.35">
      <c r="A649" s="44" t="s">
        <v>6815</v>
      </c>
      <c r="B649" s="44" t="s">
        <v>6816</v>
      </c>
      <c r="C649" s="44" t="s">
        <v>6817</v>
      </c>
      <c r="D649" s="44" t="s">
        <v>6818</v>
      </c>
      <c r="F649" s="44" t="s">
        <v>403</v>
      </c>
      <c r="H649" s="44" t="s">
        <v>403</v>
      </c>
      <c r="J649" s="44" t="s">
        <v>6819</v>
      </c>
      <c r="L649" s="44" t="s">
        <v>6820</v>
      </c>
      <c r="M649" s="44" t="s">
        <v>6821</v>
      </c>
      <c r="P649" s="44" t="s">
        <v>4818</v>
      </c>
      <c r="Q649" s="44" t="s">
        <v>4819</v>
      </c>
      <c r="T649" s="44" t="s">
        <v>4826</v>
      </c>
      <c r="U649" s="44" t="s">
        <v>4827</v>
      </c>
      <c r="V649" s="44" t="s">
        <v>119</v>
      </c>
      <c r="W649" s="44" t="s">
        <v>561</v>
      </c>
      <c r="Y649" s="44" t="s">
        <v>412</v>
      </c>
      <c r="AA649" s="44" t="s">
        <v>687</v>
      </c>
      <c r="AB649" s="44" t="s">
        <v>688</v>
      </c>
      <c r="AC649" s="44" t="s">
        <v>687</v>
      </c>
      <c r="AE649" s="46" t="s">
        <v>3330</v>
      </c>
      <c r="AF649" s="46" t="s">
        <v>403</v>
      </c>
      <c r="AG649" s="44" t="s">
        <v>6811</v>
      </c>
      <c r="AH649" s="44" t="s">
        <v>403</v>
      </c>
      <c r="AI649" s="44" t="s">
        <v>417</v>
      </c>
      <c r="AJ649" s="44" t="s">
        <v>6822</v>
      </c>
      <c r="AK649" s="44" t="s">
        <v>419</v>
      </c>
      <c r="AL649" s="44" t="s">
        <v>6823</v>
      </c>
      <c r="AM649" s="44" t="s">
        <v>6824</v>
      </c>
      <c r="BA649" s="44" t="s">
        <v>403</v>
      </c>
      <c r="BB649" s="44" t="s">
        <v>403</v>
      </c>
      <c r="BC649" s="44" t="s">
        <v>403</v>
      </c>
      <c r="BE649" s="44" t="s">
        <v>403</v>
      </c>
      <c r="BF649" s="44" t="s">
        <v>403</v>
      </c>
      <c r="BG649" s="44" t="s">
        <v>403</v>
      </c>
      <c r="BH649" s="44" t="s">
        <v>680</v>
      </c>
      <c r="BI649" s="44" t="s">
        <v>423</v>
      </c>
      <c r="BJ649" s="46" t="s">
        <v>424</v>
      </c>
      <c r="BK649" s="47">
        <v>1</v>
      </c>
    </row>
    <row r="650" spans="1:63" x14ac:dyDescent="0.35">
      <c r="A650" s="44" t="s">
        <v>6825</v>
      </c>
      <c r="B650" s="44" t="s">
        <v>6826</v>
      </c>
      <c r="C650" s="44" t="s">
        <v>6827</v>
      </c>
      <c r="D650" s="44" t="s">
        <v>1812</v>
      </c>
      <c r="F650" s="44" t="s">
        <v>403</v>
      </c>
      <c r="H650" s="44" t="s">
        <v>403</v>
      </c>
      <c r="I650" s="44" t="s">
        <v>6828</v>
      </c>
      <c r="J650" s="44" t="s">
        <v>6829</v>
      </c>
      <c r="L650" s="44" t="s">
        <v>6830</v>
      </c>
      <c r="M650" s="44" t="s">
        <v>6831</v>
      </c>
      <c r="P650" s="44" t="s">
        <v>4818</v>
      </c>
      <c r="Q650" s="44" t="s">
        <v>4819</v>
      </c>
      <c r="T650" s="44" t="s">
        <v>4826</v>
      </c>
      <c r="U650" s="44" t="s">
        <v>4827</v>
      </c>
      <c r="V650" s="44" t="s">
        <v>119</v>
      </c>
      <c r="W650" s="44" t="s">
        <v>561</v>
      </c>
      <c r="Y650" s="44" t="s">
        <v>412</v>
      </c>
      <c r="AA650" s="44" t="s">
        <v>687</v>
      </c>
      <c r="AB650" s="44" t="s">
        <v>688</v>
      </c>
      <c r="AC650" s="44" t="s">
        <v>687</v>
      </c>
      <c r="AE650" s="46" t="s">
        <v>3330</v>
      </c>
      <c r="AF650" s="46" t="s">
        <v>403</v>
      </c>
      <c r="AG650" s="44" t="s">
        <v>5721</v>
      </c>
      <c r="AH650" s="44" t="s">
        <v>403</v>
      </c>
      <c r="AI650" s="44" t="s">
        <v>417</v>
      </c>
      <c r="AJ650" s="44" t="s">
        <v>6832</v>
      </c>
      <c r="AK650" s="44" t="s">
        <v>419</v>
      </c>
      <c r="AL650" s="44" t="s">
        <v>6833</v>
      </c>
      <c r="AM650" s="44" t="s">
        <v>6834</v>
      </c>
      <c r="BA650" s="44" t="s">
        <v>403</v>
      </c>
      <c r="BB650" s="44" t="s">
        <v>403</v>
      </c>
      <c r="BC650" s="44" t="s">
        <v>403</v>
      </c>
      <c r="BE650" s="44" t="s">
        <v>403</v>
      </c>
      <c r="BF650" s="44" t="s">
        <v>403</v>
      </c>
      <c r="BG650" s="44" t="s">
        <v>403</v>
      </c>
      <c r="BH650" s="44" t="s">
        <v>680</v>
      </c>
      <c r="BI650" s="44" t="s">
        <v>423</v>
      </c>
      <c r="BJ650" s="46" t="s">
        <v>424</v>
      </c>
      <c r="BK650" s="47">
        <v>1</v>
      </c>
    </row>
    <row r="651" spans="1:63" x14ac:dyDescent="0.35">
      <c r="A651" s="44" t="s">
        <v>6835</v>
      </c>
      <c r="B651" s="44" t="s">
        <v>6836</v>
      </c>
      <c r="C651" s="44" t="s">
        <v>6837</v>
      </c>
      <c r="D651" s="44" t="s">
        <v>6838</v>
      </c>
      <c r="F651" s="44" t="s">
        <v>403</v>
      </c>
      <c r="H651" s="44" t="s">
        <v>403</v>
      </c>
      <c r="I651" s="44" t="s">
        <v>6839</v>
      </c>
      <c r="J651" s="44" t="s">
        <v>6840</v>
      </c>
      <c r="K651" s="44" t="s">
        <v>6841</v>
      </c>
      <c r="L651" s="44" t="s">
        <v>6842</v>
      </c>
      <c r="P651" s="44" t="s">
        <v>4147</v>
      </c>
      <c r="Q651" s="44" t="s">
        <v>4148</v>
      </c>
      <c r="T651" s="44" t="s">
        <v>4149</v>
      </c>
      <c r="U651" s="44" t="s">
        <v>498</v>
      </c>
      <c r="V651" s="44" t="s">
        <v>602</v>
      </c>
      <c r="W651" s="44" t="s">
        <v>561</v>
      </c>
      <c r="Y651" s="44" t="s">
        <v>412</v>
      </c>
      <c r="AA651" s="44" t="s">
        <v>603</v>
      </c>
      <c r="AB651" s="44" t="s">
        <v>604</v>
      </c>
      <c r="AC651" s="44" t="s">
        <v>603</v>
      </c>
      <c r="AE651" s="46" t="s">
        <v>3330</v>
      </c>
      <c r="AF651" s="46" t="s">
        <v>403</v>
      </c>
      <c r="AG651" s="44" t="s">
        <v>5721</v>
      </c>
      <c r="AH651" s="44" t="s">
        <v>403</v>
      </c>
      <c r="AI651" s="44" t="s">
        <v>417</v>
      </c>
      <c r="AJ651" s="44" t="s">
        <v>6843</v>
      </c>
      <c r="AK651" s="44" t="s">
        <v>419</v>
      </c>
      <c r="AL651" s="44" t="s">
        <v>6844</v>
      </c>
      <c r="AM651" s="44" t="s">
        <v>6845</v>
      </c>
      <c r="BA651" s="44" t="s">
        <v>403</v>
      </c>
      <c r="BB651" s="44" t="s">
        <v>403</v>
      </c>
      <c r="BC651" s="44" t="s">
        <v>403</v>
      </c>
      <c r="BE651" s="44" t="s">
        <v>403</v>
      </c>
      <c r="BF651" s="44" t="s">
        <v>403</v>
      </c>
      <c r="BG651" s="44" t="s">
        <v>403</v>
      </c>
      <c r="BH651" s="44" t="s">
        <v>422</v>
      </c>
      <c r="BI651" s="44" t="s">
        <v>423</v>
      </c>
      <c r="BJ651" s="46" t="s">
        <v>424</v>
      </c>
      <c r="BK651" s="47">
        <v>1</v>
      </c>
    </row>
    <row r="652" spans="1:63" x14ac:dyDescent="0.35">
      <c r="A652" s="44" t="s">
        <v>6846</v>
      </c>
      <c r="B652" s="44" t="s">
        <v>6847</v>
      </c>
      <c r="C652" s="44" t="s">
        <v>6848</v>
      </c>
      <c r="D652" s="44" t="s">
        <v>1369</v>
      </c>
      <c r="F652" s="44" t="s">
        <v>403</v>
      </c>
      <c r="H652" s="44" t="s">
        <v>403</v>
      </c>
      <c r="J652" s="44" t="s">
        <v>6849</v>
      </c>
      <c r="P652" s="44" t="s">
        <v>4818</v>
      </c>
      <c r="Q652" s="44" t="s">
        <v>4819</v>
      </c>
      <c r="T652" s="44" t="s">
        <v>4826</v>
      </c>
      <c r="U652" s="44" t="s">
        <v>4827</v>
      </c>
      <c r="V652" s="44" t="s">
        <v>81</v>
      </c>
      <c r="W652" s="44" t="s">
        <v>561</v>
      </c>
      <c r="Y652" s="44" t="s">
        <v>412</v>
      </c>
      <c r="AA652" s="44" t="s">
        <v>1698</v>
      </c>
      <c r="AB652" s="44" t="s">
        <v>674</v>
      </c>
      <c r="AC652" s="44" t="s">
        <v>1698</v>
      </c>
      <c r="AE652" s="46" t="s">
        <v>6850</v>
      </c>
      <c r="AF652" s="46" t="s">
        <v>403</v>
      </c>
      <c r="AG652" s="44" t="s">
        <v>6851</v>
      </c>
      <c r="AH652" s="44" t="s">
        <v>403</v>
      </c>
      <c r="AI652" s="44" t="s">
        <v>417</v>
      </c>
      <c r="AJ652" s="44" t="s">
        <v>6852</v>
      </c>
      <c r="AK652" s="44" t="s">
        <v>419</v>
      </c>
      <c r="AL652" s="44" t="s">
        <v>6853</v>
      </c>
      <c r="AM652" s="44" t="s">
        <v>6854</v>
      </c>
      <c r="BA652" s="44" t="s">
        <v>403</v>
      </c>
      <c r="BB652" s="44" t="s">
        <v>403</v>
      </c>
      <c r="BC652" s="44" t="s">
        <v>403</v>
      </c>
      <c r="BE652" s="44" t="s">
        <v>403</v>
      </c>
      <c r="BF652" s="44" t="s">
        <v>403</v>
      </c>
      <c r="BG652" s="44" t="s">
        <v>403</v>
      </c>
      <c r="BH652" s="44" t="s">
        <v>680</v>
      </c>
      <c r="BI652" s="44" t="s">
        <v>423</v>
      </c>
      <c r="BJ652" s="46" t="s">
        <v>424</v>
      </c>
      <c r="BK652" s="47">
        <v>1</v>
      </c>
    </row>
    <row r="653" spans="1:63" x14ac:dyDescent="0.35">
      <c r="A653" s="44" t="s">
        <v>6855</v>
      </c>
      <c r="B653" s="44" t="s">
        <v>6856</v>
      </c>
      <c r="C653" s="44" t="s">
        <v>6857</v>
      </c>
      <c r="D653" s="44" t="s">
        <v>4381</v>
      </c>
      <c r="F653" s="44" t="s">
        <v>403</v>
      </c>
      <c r="H653" s="44" t="s">
        <v>403</v>
      </c>
      <c r="J653" s="44" t="s">
        <v>6858</v>
      </c>
      <c r="P653" s="44" t="s">
        <v>4818</v>
      </c>
      <c r="Q653" s="44" t="s">
        <v>4819</v>
      </c>
      <c r="T653" s="44" t="s">
        <v>4826</v>
      </c>
      <c r="U653" s="44" t="s">
        <v>4827</v>
      </c>
      <c r="V653" s="44" t="s">
        <v>81</v>
      </c>
      <c r="W653" s="44" t="s">
        <v>561</v>
      </c>
      <c r="Y653" s="44" t="s">
        <v>412</v>
      </c>
      <c r="AA653" s="44" t="s">
        <v>1698</v>
      </c>
      <c r="AB653" s="44" t="s">
        <v>674</v>
      </c>
      <c r="AC653" s="44" t="s">
        <v>1698</v>
      </c>
      <c r="AE653" s="46" t="s">
        <v>6850</v>
      </c>
      <c r="AF653" s="46" t="s">
        <v>403</v>
      </c>
      <c r="AG653" s="44" t="s">
        <v>6851</v>
      </c>
      <c r="AH653" s="44" t="s">
        <v>403</v>
      </c>
      <c r="AI653" s="44" t="s">
        <v>417</v>
      </c>
      <c r="AJ653" s="44" t="s">
        <v>6859</v>
      </c>
      <c r="AK653" s="44" t="s">
        <v>419</v>
      </c>
      <c r="AL653" s="44" t="s">
        <v>6860</v>
      </c>
      <c r="AM653" s="44" t="s">
        <v>6861</v>
      </c>
      <c r="BA653" s="44" t="s">
        <v>403</v>
      </c>
      <c r="BB653" s="44" t="s">
        <v>403</v>
      </c>
      <c r="BC653" s="44" t="s">
        <v>403</v>
      </c>
      <c r="BE653" s="44" t="s">
        <v>403</v>
      </c>
      <c r="BF653" s="44" t="s">
        <v>403</v>
      </c>
      <c r="BG653" s="44" t="s">
        <v>403</v>
      </c>
      <c r="BH653" s="44" t="s">
        <v>680</v>
      </c>
      <c r="BI653" s="44" t="s">
        <v>423</v>
      </c>
      <c r="BJ653" s="46" t="s">
        <v>424</v>
      </c>
      <c r="BK653" s="47">
        <v>1</v>
      </c>
    </row>
    <row r="654" spans="1:63" x14ac:dyDescent="0.35">
      <c r="A654" s="44" t="s">
        <v>6862</v>
      </c>
      <c r="B654" s="44" t="s">
        <v>6863</v>
      </c>
      <c r="C654" s="44" t="s">
        <v>6864</v>
      </c>
      <c r="D654" s="44" t="s">
        <v>6865</v>
      </c>
      <c r="F654" s="44" t="s">
        <v>403</v>
      </c>
      <c r="H654" s="44" t="s">
        <v>403</v>
      </c>
      <c r="J654" s="44" t="s">
        <v>6866</v>
      </c>
      <c r="P654" s="44" t="s">
        <v>4818</v>
      </c>
      <c r="Q654" s="44" t="s">
        <v>4819</v>
      </c>
      <c r="T654" s="44" t="s">
        <v>4826</v>
      </c>
      <c r="U654" s="44" t="s">
        <v>4827</v>
      </c>
      <c r="V654" s="44" t="s">
        <v>81</v>
      </c>
      <c r="W654" s="44" t="s">
        <v>561</v>
      </c>
      <c r="Y654" s="44" t="s">
        <v>412</v>
      </c>
      <c r="AA654" s="44" t="s">
        <v>1698</v>
      </c>
      <c r="AB654" s="44" t="s">
        <v>674</v>
      </c>
      <c r="AC654" s="44" t="s">
        <v>1698</v>
      </c>
      <c r="AE654" s="46" t="s">
        <v>6850</v>
      </c>
      <c r="AF654" s="46" t="s">
        <v>403</v>
      </c>
      <c r="AG654" s="44" t="s">
        <v>6851</v>
      </c>
      <c r="AH654" s="44" t="s">
        <v>403</v>
      </c>
      <c r="AI654" s="44" t="s">
        <v>417</v>
      </c>
      <c r="AJ654" s="44" t="s">
        <v>6867</v>
      </c>
      <c r="AK654" s="44" t="s">
        <v>419</v>
      </c>
      <c r="AL654" s="44" t="s">
        <v>6868</v>
      </c>
      <c r="AM654" s="44" t="s">
        <v>6869</v>
      </c>
      <c r="BA654" s="44" t="s">
        <v>403</v>
      </c>
      <c r="BB654" s="44" t="s">
        <v>403</v>
      </c>
      <c r="BC654" s="44" t="s">
        <v>403</v>
      </c>
      <c r="BE654" s="44" t="s">
        <v>403</v>
      </c>
      <c r="BF654" s="44" t="s">
        <v>403</v>
      </c>
      <c r="BG654" s="44" t="s">
        <v>403</v>
      </c>
      <c r="BH654" s="44" t="s">
        <v>680</v>
      </c>
      <c r="BI654" s="44" t="s">
        <v>423</v>
      </c>
      <c r="BJ654" s="46" t="s">
        <v>424</v>
      </c>
      <c r="BK654" s="47">
        <v>1</v>
      </c>
    </row>
    <row r="655" spans="1:63" x14ac:dyDescent="0.35">
      <c r="A655" s="44" t="s">
        <v>6870</v>
      </c>
      <c r="B655" s="44" t="s">
        <v>6871</v>
      </c>
      <c r="C655" s="44" t="s">
        <v>6872</v>
      </c>
      <c r="D655" s="44" t="s">
        <v>2471</v>
      </c>
      <c r="F655" s="44" t="s">
        <v>403</v>
      </c>
      <c r="H655" s="44" t="s">
        <v>403</v>
      </c>
      <c r="J655" s="44" t="s">
        <v>6873</v>
      </c>
      <c r="P655" s="44" t="s">
        <v>4818</v>
      </c>
      <c r="Q655" s="44" t="s">
        <v>4819</v>
      </c>
      <c r="T655" s="44" t="s">
        <v>4826</v>
      </c>
      <c r="U655" s="44" t="s">
        <v>4827</v>
      </c>
      <c r="V655" s="44" t="s">
        <v>152</v>
      </c>
      <c r="W655" s="44" t="s">
        <v>561</v>
      </c>
      <c r="Y655" s="44" t="s">
        <v>412</v>
      </c>
      <c r="AA655" s="44" t="s">
        <v>1698</v>
      </c>
      <c r="AB655" s="44" t="s">
        <v>674</v>
      </c>
      <c r="AC655" s="44" t="s">
        <v>1698</v>
      </c>
      <c r="AE655" s="46" t="s">
        <v>6850</v>
      </c>
      <c r="AF655" s="46" t="s">
        <v>403</v>
      </c>
      <c r="AG655" s="44" t="s">
        <v>6874</v>
      </c>
      <c r="AH655" s="44" t="s">
        <v>403</v>
      </c>
      <c r="AI655" s="44" t="s">
        <v>417</v>
      </c>
      <c r="AJ655" s="44" t="s">
        <v>6875</v>
      </c>
      <c r="AK655" s="44" t="s">
        <v>419</v>
      </c>
      <c r="AL655" s="44" t="s">
        <v>6876</v>
      </c>
      <c r="AM655" s="44" t="s">
        <v>6877</v>
      </c>
      <c r="BA655" s="44" t="s">
        <v>403</v>
      </c>
      <c r="BB655" s="44" t="s">
        <v>403</v>
      </c>
      <c r="BC655" s="44" t="s">
        <v>403</v>
      </c>
      <c r="BE655" s="44" t="s">
        <v>403</v>
      </c>
      <c r="BF655" s="44" t="s">
        <v>403</v>
      </c>
      <c r="BG655" s="44" t="s">
        <v>403</v>
      </c>
      <c r="BH655" s="44" t="s">
        <v>680</v>
      </c>
      <c r="BI655" s="44" t="s">
        <v>423</v>
      </c>
      <c r="BJ655" s="46" t="s">
        <v>424</v>
      </c>
      <c r="BK655" s="47">
        <v>1</v>
      </c>
    </row>
    <row r="656" spans="1:63" x14ac:dyDescent="0.35">
      <c r="A656" s="44" t="s">
        <v>6878</v>
      </c>
      <c r="B656" s="44" t="s">
        <v>6879</v>
      </c>
      <c r="C656" s="44" t="s">
        <v>6880</v>
      </c>
      <c r="D656" s="44" t="s">
        <v>6881</v>
      </c>
      <c r="F656" s="44" t="s">
        <v>403</v>
      </c>
      <c r="H656" s="44" t="s">
        <v>403</v>
      </c>
      <c r="J656" s="44" t="s">
        <v>6882</v>
      </c>
      <c r="P656" s="44" t="s">
        <v>1239</v>
      </c>
      <c r="Q656" s="44" t="s">
        <v>1240</v>
      </c>
      <c r="T656" s="44" t="s">
        <v>601</v>
      </c>
      <c r="U656" s="44" t="s">
        <v>400</v>
      </c>
      <c r="V656" s="44" t="s">
        <v>59</v>
      </c>
      <c r="W656" s="44" t="s">
        <v>561</v>
      </c>
      <c r="Y656" s="44" t="s">
        <v>412</v>
      </c>
      <c r="AA656" s="44" t="s">
        <v>853</v>
      </c>
      <c r="AB656" s="44" t="s">
        <v>6883</v>
      </c>
      <c r="AC656" s="44" t="s">
        <v>853</v>
      </c>
      <c r="AE656" s="46" t="s">
        <v>6884</v>
      </c>
      <c r="AF656" s="46" t="s">
        <v>2213</v>
      </c>
      <c r="AG656" s="44" t="s">
        <v>6885</v>
      </c>
      <c r="AH656" s="44" t="s">
        <v>403</v>
      </c>
      <c r="AI656" s="44" t="s">
        <v>436</v>
      </c>
      <c r="AJ656" s="44" t="s">
        <v>6886</v>
      </c>
      <c r="AK656" s="44" t="s">
        <v>419</v>
      </c>
      <c r="AL656" s="44" t="s">
        <v>6887</v>
      </c>
      <c r="AM656" s="44" t="s">
        <v>6888</v>
      </c>
      <c r="BA656" s="44" t="s">
        <v>403</v>
      </c>
      <c r="BB656" s="44" t="s">
        <v>403</v>
      </c>
      <c r="BC656" s="44" t="s">
        <v>403</v>
      </c>
      <c r="BE656" s="44" t="s">
        <v>403</v>
      </c>
      <c r="BF656" s="44" t="s">
        <v>403</v>
      </c>
      <c r="BG656" s="44" t="s">
        <v>403</v>
      </c>
      <c r="BH656" s="44" t="s">
        <v>680</v>
      </c>
      <c r="BI656" s="44" t="s">
        <v>438</v>
      </c>
      <c r="BJ656" s="46" t="s">
        <v>2217</v>
      </c>
      <c r="BK656" s="47">
        <v>1</v>
      </c>
    </row>
    <row r="657" spans="1:63" x14ac:dyDescent="0.35">
      <c r="A657" s="44" t="s">
        <v>6889</v>
      </c>
      <c r="B657" s="44" t="s">
        <v>6890</v>
      </c>
      <c r="C657" s="44" t="s">
        <v>6891</v>
      </c>
      <c r="D657" s="44" t="s">
        <v>6892</v>
      </c>
      <c r="F657" s="44" t="s">
        <v>403</v>
      </c>
      <c r="H657" s="44" t="s">
        <v>403</v>
      </c>
      <c r="J657" s="44" t="s">
        <v>6893</v>
      </c>
      <c r="K657" s="44" t="s">
        <v>6894</v>
      </c>
      <c r="L657" s="44" t="s">
        <v>6895</v>
      </c>
      <c r="P657" s="44" t="s">
        <v>5798</v>
      </c>
      <c r="Q657" s="44" t="s">
        <v>5799</v>
      </c>
      <c r="R657" s="44" t="s">
        <v>443</v>
      </c>
      <c r="S657" s="44" t="s">
        <v>23</v>
      </c>
      <c r="T657" s="44" t="s">
        <v>409</v>
      </c>
      <c r="U657" s="44" t="s">
        <v>400</v>
      </c>
      <c r="V657" s="44" t="s">
        <v>6896</v>
      </c>
      <c r="W657" s="44" t="s">
        <v>561</v>
      </c>
      <c r="Y657" s="44" t="s">
        <v>412</v>
      </c>
      <c r="Z657" s="44" t="s">
        <v>23</v>
      </c>
      <c r="AA657" s="44" t="s">
        <v>603</v>
      </c>
      <c r="AB657" s="44" t="s">
        <v>604</v>
      </c>
      <c r="AC657" s="44" t="s">
        <v>603</v>
      </c>
      <c r="AE657" s="46" t="s">
        <v>6897</v>
      </c>
      <c r="AF657" s="46" t="s">
        <v>403</v>
      </c>
      <c r="AG657" s="44" t="s">
        <v>6898</v>
      </c>
      <c r="AH657" s="44" t="s">
        <v>403</v>
      </c>
      <c r="AI657" s="44" t="s">
        <v>417</v>
      </c>
      <c r="AJ657" s="44" t="s">
        <v>6899</v>
      </c>
      <c r="AK657" s="44" t="s">
        <v>419</v>
      </c>
      <c r="AL657" s="44" t="s">
        <v>6900</v>
      </c>
      <c r="AM657" s="44" t="s">
        <v>6901</v>
      </c>
      <c r="BA657" s="44" t="s">
        <v>403</v>
      </c>
      <c r="BB657" s="44" t="s">
        <v>403</v>
      </c>
      <c r="BC657" s="44" t="s">
        <v>403</v>
      </c>
      <c r="BE657" s="44" t="s">
        <v>403</v>
      </c>
      <c r="BF657" s="44" t="s">
        <v>403</v>
      </c>
      <c r="BG657" s="44" t="s">
        <v>403</v>
      </c>
      <c r="BH657" s="44" t="s">
        <v>422</v>
      </c>
      <c r="BI657" s="44" t="s">
        <v>423</v>
      </c>
      <c r="BJ657" s="46" t="s">
        <v>424</v>
      </c>
      <c r="BK657" s="47">
        <v>1</v>
      </c>
    </row>
    <row r="658" spans="1:63" x14ac:dyDescent="0.35">
      <c r="A658" s="44" t="s">
        <v>6902</v>
      </c>
      <c r="B658" s="44" t="s">
        <v>6903</v>
      </c>
      <c r="C658" s="44" t="s">
        <v>6904</v>
      </c>
      <c r="D658" s="44" t="s">
        <v>6089</v>
      </c>
      <c r="F658" s="44" t="s">
        <v>403</v>
      </c>
      <c r="H658" s="44" t="s">
        <v>403</v>
      </c>
      <c r="I658" s="44" t="s">
        <v>6905</v>
      </c>
      <c r="J658" s="44" t="s">
        <v>6906</v>
      </c>
      <c r="L658" s="44" t="s">
        <v>6907</v>
      </c>
      <c r="M658" s="44" t="s">
        <v>6908</v>
      </c>
      <c r="P658" s="44" t="s">
        <v>6909</v>
      </c>
      <c r="Q658" s="44" t="s">
        <v>6910</v>
      </c>
      <c r="R658" s="44" t="s">
        <v>430</v>
      </c>
      <c r="S658" s="44" t="s">
        <v>1566</v>
      </c>
      <c r="T658" s="44" t="s">
        <v>409</v>
      </c>
      <c r="U658" s="44" t="s">
        <v>400</v>
      </c>
      <c r="V658" s="44" t="s">
        <v>6911</v>
      </c>
      <c r="W658" s="44" t="s">
        <v>561</v>
      </c>
      <c r="Y658" s="44" t="s">
        <v>412</v>
      </c>
      <c r="Z658" s="44" t="s">
        <v>6912</v>
      </c>
      <c r="AA658" s="44" t="s">
        <v>577</v>
      </c>
      <c r="AB658" s="44" t="s">
        <v>927</v>
      </c>
      <c r="AC658" s="44" t="s">
        <v>577</v>
      </c>
      <c r="AE658" s="46" t="s">
        <v>6913</v>
      </c>
      <c r="AF658" s="46" t="s">
        <v>403</v>
      </c>
      <c r="AG658" s="44" t="s">
        <v>6898</v>
      </c>
      <c r="AH658" s="44" t="s">
        <v>403</v>
      </c>
      <c r="AI658" s="44" t="s">
        <v>417</v>
      </c>
      <c r="AJ658" s="44" t="s">
        <v>6914</v>
      </c>
      <c r="AK658" s="44" t="s">
        <v>419</v>
      </c>
      <c r="AL658" s="44" t="s">
        <v>6915</v>
      </c>
      <c r="AM658" s="44" t="s">
        <v>6916</v>
      </c>
      <c r="BA658" s="44" t="s">
        <v>403</v>
      </c>
      <c r="BB658" s="44" t="s">
        <v>403</v>
      </c>
      <c r="BC658" s="44" t="s">
        <v>403</v>
      </c>
      <c r="BE658" s="44" t="s">
        <v>403</v>
      </c>
      <c r="BF658" s="44" t="s">
        <v>403</v>
      </c>
      <c r="BG658" s="44" t="s">
        <v>403</v>
      </c>
      <c r="BH658" s="44" t="s">
        <v>422</v>
      </c>
      <c r="BI658" s="44" t="s">
        <v>423</v>
      </c>
      <c r="BJ658" s="46" t="s">
        <v>424</v>
      </c>
      <c r="BK658" s="47">
        <v>1</v>
      </c>
    </row>
    <row r="659" spans="1:63" x14ac:dyDescent="0.35">
      <c r="A659" s="44" t="s">
        <v>6917</v>
      </c>
      <c r="B659" s="44" t="s">
        <v>6918</v>
      </c>
      <c r="C659" s="44" t="s">
        <v>6919</v>
      </c>
      <c r="D659" s="44" t="s">
        <v>6920</v>
      </c>
      <c r="F659" s="44" t="s">
        <v>403</v>
      </c>
      <c r="H659" s="44" t="s">
        <v>403</v>
      </c>
      <c r="J659" s="44" t="s">
        <v>6921</v>
      </c>
      <c r="K659" s="44" t="s">
        <v>2808</v>
      </c>
      <c r="L659" s="44" t="s">
        <v>6922</v>
      </c>
      <c r="M659" s="44" t="s">
        <v>6923</v>
      </c>
      <c r="P659" s="44" t="s">
        <v>2803</v>
      </c>
      <c r="Q659" s="44" t="s">
        <v>2804</v>
      </c>
      <c r="R659" s="44" t="s">
        <v>25</v>
      </c>
      <c r="S659" s="44" t="s">
        <v>1104</v>
      </c>
      <c r="T659" s="44" t="s">
        <v>409</v>
      </c>
      <c r="U659" s="44" t="s">
        <v>400</v>
      </c>
      <c r="V659" s="44" t="s">
        <v>6924</v>
      </c>
      <c r="W659" s="44" t="s">
        <v>561</v>
      </c>
      <c r="Y659" s="44" t="s">
        <v>412</v>
      </c>
      <c r="Z659" s="44" t="s">
        <v>1104</v>
      </c>
      <c r="AA659" s="44" t="s">
        <v>577</v>
      </c>
      <c r="AB659" s="44" t="s">
        <v>927</v>
      </c>
      <c r="AC659" s="44" t="s">
        <v>577</v>
      </c>
      <c r="AE659" s="46" t="s">
        <v>6668</v>
      </c>
      <c r="AF659" s="46" t="s">
        <v>403</v>
      </c>
      <c r="AG659" s="44" t="s">
        <v>6669</v>
      </c>
      <c r="AH659" s="44" t="s">
        <v>403</v>
      </c>
      <c r="AI659" s="44" t="s">
        <v>417</v>
      </c>
      <c r="AJ659" s="44" t="s">
        <v>6925</v>
      </c>
      <c r="AK659" s="44" t="s">
        <v>419</v>
      </c>
      <c r="AL659" s="44" t="s">
        <v>6926</v>
      </c>
      <c r="AM659" s="44" t="s">
        <v>6927</v>
      </c>
      <c r="BA659" s="44" t="s">
        <v>403</v>
      </c>
      <c r="BB659" s="44" t="s">
        <v>403</v>
      </c>
      <c r="BC659" s="44" t="s">
        <v>403</v>
      </c>
      <c r="BE659" s="44" t="s">
        <v>403</v>
      </c>
      <c r="BF659" s="44" t="s">
        <v>403</v>
      </c>
      <c r="BG659" s="44" t="s">
        <v>403</v>
      </c>
      <c r="BH659" s="44" t="s">
        <v>422</v>
      </c>
      <c r="BI659" s="44" t="s">
        <v>423</v>
      </c>
      <c r="BJ659" s="46" t="s">
        <v>424</v>
      </c>
      <c r="BK659" s="47">
        <v>1</v>
      </c>
    </row>
    <row r="660" spans="1:63" x14ac:dyDescent="0.35">
      <c r="A660" s="44" t="s">
        <v>6928</v>
      </c>
      <c r="B660" s="44" t="s">
        <v>6929</v>
      </c>
      <c r="C660" s="44" t="s">
        <v>6930</v>
      </c>
      <c r="D660" s="44" t="s">
        <v>6931</v>
      </c>
      <c r="F660" s="44" t="s">
        <v>403</v>
      </c>
      <c r="H660" s="44" t="s">
        <v>403</v>
      </c>
      <c r="J660" s="44" t="s">
        <v>6932</v>
      </c>
      <c r="K660" s="44" t="s">
        <v>2808</v>
      </c>
      <c r="L660" s="44" t="s">
        <v>6933</v>
      </c>
      <c r="P660" s="44" t="s">
        <v>2803</v>
      </c>
      <c r="Q660" s="44" t="s">
        <v>2804</v>
      </c>
      <c r="R660" s="44" t="s">
        <v>25</v>
      </c>
      <c r="S660" s="44" t="s">
        <v>1104</v>
      </c>
      <c r="T660" s="44" t="s">
        <v>409</v>
      </c>
      <c r="U660" s="44" t="s">
        <v>400</v>
      </c>
      <c r="V660" s="44" t="s">
        <v>6934</v>
      </c>
      <c r="W660" s="44" t="s">
        <v>561</v>
      </c>
      <c r="Y660" s="44" t="s">
        <v>412</v>
      </c>
      <c r="Z660" s="44" t="s">
        <v>1104</v>
      </c>
      <c r="AA660" s="44" t="s">
        <v>577</v>
      </c>
      <c r="AB660" s="44" t="s">
        <v>927</v>
      </c>
      <c r="AC660" s="44" t="s">
        <v>577</v>
      </c>
      <c r="AE660" s="46" t="s">
        <v>6668</v>
      </c>
      <c r="AF660" s="46" t="s">
        <v>6935</v>
      </c>
      <c r="AG660" s="44" t="s">
        <v>6669</v>
      </c>
      <c r="AH660" s="44" t="s">
        <v>403</v>
      </c>
      <c r="AI660" s="44" t="s">
        <v>436</v>
      </c>
      <c r="AJ660" s="44" t="s">
        <v>6936</v>
      </c>
      <c r="AK660" s="44" t="s">
        <v>419</v>
      </c>
      <c r="AL660" s="44" t="s">
        <v>6937</v>
      </c>
      <c r="AM660" s="44" t="s">
        <v>6938</v>
      </c>
      <c r="BA660" s="44" t="s">
        <v>403</v>
      </c>
      <c r="BB660" s="44" t="s">
        <v>403</v>
      </c>
      <c r="BC660" s="44" t="s">
        <v>403</v>
      </c>
      <c r="BE660" s="44" t="s">
        <v>403</v>
      </c>
      <c r="BF660" s="44" t="s">
        <v>403</v>
      </c>
      <c r="BG660" s="44" t="s">
        <v>403</v>
      </c>
      <c r="BH660" s="44" t="s">
        <v>422</v>
      </c>
      <c r="BI660" s="44" t="s">
        <v>438</v>
      </c>
      <c r="BJ660" s="46" t="s">
        <v>3227</v>
      </c>
      <c r="BK660" s="47">
        <v>1</v>
      </c>
    </row>
    <row r="661" spans="1:63" x14ac:dyDescent="0.35">
      <c r="A661" s="44" t="s">
        <v>6939</v>
      </c>
      <c r="B661" s="44" t="s">
        <v>6940</v>
      </c>
      <c r="C661" s="44" t="s">
        <v>6941</v>
      </c>
      <c r="D661" s="44" t="s">
        <v>6942</v>
      </c>
      <c r="F661" s="44" t="s">
        <v>403</v>
      </c>
      <c r="H661" s="44" t="s">
        <v>403</v>
      </c>
      <c r="J661" s="44" t="s">
        <v>6943</v>
      </c>
      <c r="L661" s="44" t="s">
        <v>6944</v>
      </c>
      <c r="P661" s="44" t="s">
        <v>1178</v>
      </c>
      <c r="Q661" s="44" t="s">
        <v>1179</v>
      </c>
      <c r="T661" s="44" t="s">
        <v>1180</v>
      </c>
      <c r="U661" s="44" t="s">
        <v>6945</v>
      </c>
      <c r="V661" s="44" t="s">
        <v>803</v>
      </c>
      <c r="W661" s="44" t="s">
        <v>561</v>
      </c>
      <c r="Y661" s="44" t="s">
        <v>412</v>
      </c>
      <c r="AA661" s="44" t="s">
        <v>603</v>
      </c>
      <c r="AB661" s="44" t="s">
        <v>604</v>
      </c>
      <c r="AC661" s="44" t="s">
        <v>603</v>
      </c>
      <c r="AE661" s="46" t="s">
        <v>6668</v>
      </c>
      <c r="AF661" s="46" t="s">
        <v>403</v>
      </c>
      <c r="AG661" s="44" t="s">
        <v>6669</v>
      </c>
      <c r="AH661" s="44" t="s">
        <v>403</v>
      </c>
      <c r="AI661" s="44" t="s">
        <v>417</v>
      </c>
      <c r="AJ661" s="44" t="s">
        <v>6946</v>
      </c>
      <c r="AK661" s="44" t="s">
        <v>419</v>
      </c>
      <c r="AL661" s="44" t="s">
        <v>6947</v>
      </c>
      <c r="AM661" s="44" t="s">
        <v>6948</v>
      </c>
      <c r="BA661" s="44" t="s">
        <v>403</v>
      </c>
      <c r="BB661" s="44" t="s">
        <v>403</v>
      </c>
      <c r="BC661" s="44" t="s">
        <v>403</v>
      </c>
      <c r="BE661" s="44" t="s">
        <v>403</v>
      </c>
      <c r="BF661" s="44" t="s">
        <v>403</v>
      </c>
      <c r="BG661" s="44" t="s">
        <v>403</v>
      </c>
      <c r="BH661" s="44" t="s">
        <v>422</v>
      </c>
      <c r="BI661" s="44" t="s">
        <v>807</v>
      </c>
      <c r="BJ661" s="46" t="s">
        <v>424</v>
      </c>
      <c r="BK661" s="47">
        <v>1</v>
      </c>
    </row>
    <row r="662" spans="1:63" x14ac:dyDescent="0.35">
      <c r="A662" s="44" t="s">
        <v>6949</v>
      </c>
      <c r="B662" s="44" t="s">
        <v>6950</v>
      </c>
      <c r="C662" s="44" t="s">
        <v>6951</v>
      </c>
      <c r="D662" s="44" t="s">
        <v>6952</v>
      </c>
      <c r="F662" s="44" t="s">
        <v>403</v>
      </c>
      <c r="H662" s="44" t="s">
        <v>403</v>
      </c>
      <c r="J662" s="44" t="s">
        <v>6953</v>
      </c>
      <c r="L662" s="44" t="s">
        <v>6954</v>
      </c>
      <c r="M662" s="44" t="s">
        <v>6955</v>
      </c>
      <c r="P662" s="44" t="s">
        <v>2184</v>
      </c>
      <c r="Q662" s="44" t="s">
        <v>2185</v>
      </c>
      <c r="S662" s="44" t="s">
        <v>559</v>
      </c>
      <c r="T662" s="44" t="s">
        <v>5124</v>
      </c>
      <c r="U662" s="44" t="s">
        <v>400</v>
      </c>
      <c r="V662" s="44" t="s">
        <v>803</v>
      </c>
      <c r="W662" s="44" t="s">
        <v>561</v>
      </c>
      <c r="Y662" s="44" t="s">
        <v>412</v>
      </c>
      <c r="AA662" s="44" t="s">
        <v>603</v>
      </c>
      <c r="AB662" s="44" t="s">
        <v>604</v>
      </c>
      <c r="AC662" s="44" t="s">
        <v>603</v>
      </c>
      <c r="AE662" s="46" t="s">
        <v>6668</v>
      </c>
      <c r="AF662" s="46" t="s">
        <v>403</v>
      </c>
      <c r="AG662" s="44" t="s">
        <v>6669</v>
      </c>
      <c r="AH662" s="44" t="s">
        <v>403</v>
      </c>
      <c r="AI662" s="44" t="s">
        <v>417</v>
      </c>
      <c r="AJ662" s="44" t="s">
        <v>6956</v>
      </c>
      <c r="AK662" s="44" t="s">
        <v>419</v>
      </c>
      <c r="AL662" s="44" t="s">
        <v>6957</v>
      </c>
      <c r="AM662" s="44" t="s">
        <v>6958</v>
      </c>
      <c r="BA662" s="44" t="s">
        <v>403</v>
      </c>
      <c r="BB662" s="44" t="s">
        <v>403</v>
      </c>
      <c r="BC662" s="44" t="s">
        <v>403</v>
      </c>
      <c r="BE662" s="44" t="s">
        <v>403</v>
      </c>
      <c r="BF662" s="44" t="s">
        <v>403</v>
      </c>
      <c r="BG662" s="44" t="s">
        <v>403</v>
      </c>
      <c r="BH662" s="44" t="s">
        <v>680</v>
      </c>
      <c r="BI662" s="44" t="s">
        <v>423</v>
      </c>
      <c r="BJ662" s="46" t="s">
        <v>424</v>
      </c>
      <c r="BK662" s="47">
        <v>1</v>
      </c>
    </row>
    <row r="663" spans="1:63" x14ac:dyDescent="0.35">
      <c r="A663" s="44" t="s">
        <v>6959</v>
      </c>
      <c r="B663" s="44" t="s">
        <v>6960</v>
      </c>
      <c r="C663" s="44" t="s">
        <v>6961</v>
      </c>
      <c r="D663" s="44" t="s">
        <v>2138</v>
      </c>
      <c r="F663" s="44" t="s">
        <v>403</v>
      </c>
      <c r="H663" s="44" t="s">
        <v>403</v>
      </c>
      <c r="J663" s="44" t="s">
        <v>6962</v>
      </c>
      <c r="T663" s="44" t="s">
        <v>4149</v>
      </c>
      <c r="U663" s="44" t="s">
        <v>498</v>
      </c>
      <c r="V663" s="44" t="s">
        <v>59</v>
      </c>
      <c r="W663" s="44" t="s">
        <v>561</v>
      </c>
      <c r="Y663" s="44" t="s">
        <v>412</v>
      </c>
      <c r="AA663" s="44" t="s">
        <v>853</v>
      </c>
      <c r="AC663" s="44" t="s">
        <v>853</v>
      </c>
      <c r="AE663" s="46" t="s">
        <v>6668</v>
      </c>
      <c r="AF663" s="46" t="s">
        <v>4424</v>
      </c>
      <c r="AG663" s="44" t="s">
        <v>6669</v>
      </c>
      <c r="AH663" s="44" t="s">
        <v>403</v>
      </c>
      <c r="AI663" s="44" t="s">
        <v>436</v>
      </c>
      <c r="AJ663" s="44" t="s">
        <v>6963</v>
      </c>
      <c r="BA663" s="44" t="s">
        <v>403</v>
      </c>
      <c r="BB663" s="44" t="s">
        <v>403</v>
      </c>
      <c r="BC663" s="44" t="s">
        <v>403</v>
      </c>
      <c r="BE663" s="44" t="s">
        <v>403</v>
      </c>
      <c r="BF663" s="44" t="s">
        <v>403</v>
      </c>
      <c r="BG663" s="44" t="s">
        <v>403</v>
      </c>
      <c r="BH663" s="44" t="s">
        <v>680</v>
      </c>
      <c r="BI663" s="44" t="s">
        <v>438</v>
      </c>
      <c r="BJ663" s="46" t="s">
        <v>4426</v>
      </c>
      <c r="BK663" s="47">
        <v>1</v>
      </c>
    </row>
    <row r="664" spans="1:63" x14ac:dyDescent="0.35">
      <c r="A664" s="44" t="s">
        <v>6964</v>
      </c>
      <c r="B664" s="44" t="s">
        <v>6965</v>
      </c>
      <c r="C664" s="44" t="s">
        <v>6966</v>
      </c>
      <c r="D664" s="44" t="s">
        <v>6967</v>
      </c>
      <c r="F664" s="44" t="s">
        <v>403</v>
      </c>
      <c r="H664" s="44" t="s">
        <v>403</v>
      </c>
      <c r="I664" s="44" t="s">
        <v>6968</v>
      </c>
      <c r="J664" s="44" t="s">
        <v>6969</v>
      </c>
      <c r="L664" s="44" t="s">
        <v>6970</v>
      </c>
      <c r="M664" s="44" t="s">
        <v>6971</v>
      </c>
      <c r="P664" s="44" t="s">
        <v>2175</v>
      </c>
      <c r="Q664" s="44" t="s">
        <v>2176</v>
      </c>
      <c r="T664" s="44" t="s">
        <v>2186</v>
      </c>
      <c r="U664" s="44" t="s">
        <v>1083</v>
      </c>
      <c r="V664" s="44" t="s">
        <v>803</v>
      </c>
      <c r="W664" s="44" t="s">
        <v>561</v>
      </c>
      <c r="Y664" s="44" t="s">
        <v>412</v>
      </c>
      <c r="AA664" s="44" t="s">
        <v>603</v>
      </c>
      <c r="AB664" s="44" t="s">
        <v>604</v>
      </c>
      <c r="AC664" s="44" t="s">
        <v>603</v>
      </c>
      <c r="AE664" s="46" t="s">
        <v>6668</v>
      </c>
      <c r="AF664" s="46" t="s">
        <v>403</v>
      </c>
      <c r="AG664" s="44" t="s">
        <v>6669</v>
      </c>
      <c r="AH664" s="44" t="s">
        <v>403</v>
      </c>
      <c r="AI664" s="44" t="s">
        <v>417</v>
      </c>
      <c r="AJ664" s="44" t="s">
        <v>6972</v>
      </c>
      <c r="AK664" s="44" t="s">
        <v>419</v>
      </c>
      <c r="AL664" s="44" t="s">
        <v>6973</v>
      </c>
      <c r="AM664" s="44" t="s">
        <v>6974</v>
      </c>
      <c r="BA664" s="44" t="s">
        <v>403</v>
      </c>
      <c r="BB664" s="44" t="s">
        <v>403</v>
      </c>
      <c r="BC664" s="44" t="s">
        <v>403</v>
      </c>
      <c r="BE664" s="44" t="s">
        <v>403</v>
      </c>
      <c r="BF664" s="44" t="s">
        <v>403</v>
      </c>
      <c r="BG664" s="44" t="s">
        <v>403</v>
      </c>
      <c r="BH664" s="44" t="s">
        <v>422</v>
      </c>
      <c r="BI664" s="44" t="s">
        <v>807</v>
      </c>
      <c r="BJ664" s="46" t="s">
        <v>424</v>
      </c>
      <c r="BK664" s="47">
        <v>1</v>
      </c>
    </row>
    <row r="665" spans="1:63" x14ac:dyDescent="0.35">
      <c r="A665" s="44" t="s">
        <v>6975</v>
      </c>
      <c r="B665" s="44" t="s">
        <v>6976</v>
      </c>
      <c r="C665" s="44" t="s">
        <v>6977</v>
      </c>
      <c r="D665" s="44" t="s">
        <v>6978</v>
      </c>
      <c r="F665" s="44" t="s">
        <v>403</v>
      </c>
      <c r="H665" s="44" t="s">
        <v>403</v>
      </c>
      <c r="J665" s="44" t="s">
        <v>6979</v>
      </c>
      <c r="P665" s="44" t="s">
        <v>4818</v>
      </c>
      <c r="Q665" s="44" t="s">
        <v>4819</v>
      </c>
      <c r="T665" s="44" t="s">
        <v>4826</v>
      </c>
      <c r="U665" s="44" t="s">
        <v>4827</v>
      </c>
      <c r="V665" s="44" t="s">
        <v>66</v>
      </c>
      <c r="W665" s="44" t="s">
        <v>561</v>
      </c>
      <c r="Y665" s="44" t="s">
        <v>412</v>
      </c>
      <c r="AA665" s="44" t="s">
        <v>673</v>
      </c>
      <c r="AB665" s="44" t="s">
        <v>674</v>
      </c>
      <c r="AC665" s="44" t="s">
        <v>673</v>
      </c>
      <c r="AE665" s="46" t="s">
        <v>6668</v>
      </c>
      <c r="AF665" s="46" t="s">
        <v>403</v>
      </c>
      <c r="AG665" s="44" t="s">
        <v>6669</v>
      </c>
      <c r="AH665" s="44" t="s">
        <v>403</v>
      </c>
      <c r="AI665" s="44" t="s">
        <v>417</v>
      </c>
      <c r="AJ665" s="44" t="s">
        <v>6980</v>
      </c>
      <c r="AK665" s="44" t="s">
        <v>419</v>
      </c>
      <c r="AL665" s="44" t="s">
        <v>6981</v>
      </c>
      <c r="AM665" s="44" t="s">
        <v>6982</v>
      </c>
      <c r="BA665" s="44" t="s">
        <v>403</v>
      </c>
      <c r="BB665" s="44" t="s">
        <v>403</v>
      </c>
      <c r="BC665" s="44" t="s">
        <v>403</v>
      </c>
      <c r="BE665" s="44" t="s">
        <v>403</v>
      </c>
      <c r="BF665" s="44" t="s">
        <v>403</v>
      </c>
      <c r="BG665" s="44" t="s">
        <v>403</v>
      </c>
      <c r="BH665" s="44" t="s">
        <v>680</v>
      </c>
      <c r="BI665" s="44" t="s">
        <v>423</v>
      </c>
      <c r="BJ665" s="46" t="s">
        <v>424</v>
      </c>
      <c r="BK665" s="47">
        <v>1</v>
      </c>
    </row>
    <row r="666" spans="1:63" x14ac:dyDescent="0.35">
      <c r="A666" s="44" t="s">
        <v>6983</v>
      </c>
      <c r="B666" s="44" t="s">
        <v>6984</v>
      </c>
      <c r="C666" s="44" t="s">
        <v>6985</v>
      </c>
      <c r="D666" s="44" t="s">
        <v>6986</v>
      </c>
      <c r="F666" s="44" t="s">
        <v>403</v>
      </c>
      <c r="H666" s="44" t="s">
        <v>403</v>
      </c>
      <c r="J666" s="44" t="s">
        <v>6987</v>
      </c>
      <c r="K666" s="44" t="s">
        <v>6988</v>
      </c>
      <c r="L666" s="44" t="s">
        <v>6989</v>
      </c>
      <c r="M666" s="44" t="s">
        <v>6990</v>
      </c>
      <c r="P666" s="44" t="s">
        <v>1137</v>
      </c>
      <c r="Q666" s="44" t="s">
        <v>1138</v>
      </c>
      <c r="R666" s="44" t="s">
        <v>468</v>
      </c>
      <c r="S666" s="44" t="s">
        <v>559</v>
      </c>
      <c r="T666" s="44" t="s">
        <v>409</v>
      </c>
      <c r="U666" s="44" t="s">
        <v>400</v>
      </c>
      <c r="V666" s="44" t="s">
        <v>1139</v>
      </c>
      <c r="W666" s="44" t="s">
        <v>561</v>
      </c>
      <c r="Y666" s="44" t="s">
        <v>412</v>
      </c>
      <c r="Z666" s="44" t="s">
        <v>1140</v>
      </c>
      <c r="AA666" s="44" t="s">
        <v>603</v>
      </c>
      <c r="AB666" s="44" t="s">
        <v>604</v>
      </c>
      <c r="AC666" s="44" t="s">
        <v>603</v>
      </c>
      <c r="AE666" s="46" t="s">
        <v>6668</v>
      </c>
      <c r="AF666" s="46" t="s">
        <v>403</v>
      </c>
      <c r="AG666" s="44" t="s">
        <v>6669</v>
      </c>
      <c r="AH666" s="44" t="s">
        <v>403</v>
      </c>
      <c r="AI666" s="44" t="s">
        <v>417</v>
      </c>
      <c r="AJ666" s="44" t="s">
        <v>6991</v>
      </c>
      <c r="AK666" s="44" t="s">
        <v>419</v>
      </c>
      <c r="AL666" s="44" t="s">
        <v>6992</v>
      </c>
      <c r="AM666" s="44" t="s">
        <v>6993</v>
      </c>
      <c r="BA666" s="44" t="s">
        <v>403</v>
      </c>
      <c r="BB666" s="44" t="s">
        <v>403</v>
      </c>
      <c r="BC666" s="44" t="s">
        <v>403</v>
      </c>
      <c r="BE666" s="44" t="s">
        <v>403</v>
      </c>
      <c r="BF666" s="44" t="s">
        <v>403</v>
      </c>
      <c r="BG666" s="44" t="s">
        <v>403</v>
      </c>
      <c r="BH666" s="44" t="s">
        <v>422</v>
      </c>
      <c r="BI666" s="44" t="s">
        <v>423</v>
      </c>
      <c r="BJ666" s="46" t="s">
        <v>424</v>
      </c>
      <c r="BK666" s="47">
        <v>1</v>
      </c>
    </row>
    <row r="667" spans="1:63" x14ac:dyDescent="0.35">
      <c r="A667" s="44" t="s">
        <v>6994</v>
      </c>
      <c r="B667" s="44" t="s">
        <v>6995</v>
      </c>
      <c r="C667" s="44" t="s">
        <v>6996</v>
      </c>
      <c r="D667" s="44" t="s">
        <v>6997</v>
      </c>
      <c r="F667" s="44" t="s">
        <v>403</v>
      </c>
      <c r="H667" s="44" t="s">
        <v>403</v>
      </c>
      <c r="I667" s="44" t="s">
        <v>6998</v>
      </c>
      <c r="J667" s="44" t="s">
        <v>6999</v>
      </c>
      <c r="L667" s="44" t="s">
        <v>7000</v>
      </c>
      <c r="P667" s="44" t="s">
        <v>6354</v>
      </c>
      <c r="Q667" s="44" t="s">
        <v>6355</v>
      </c>
      <c r="T667" s="44" t="s">
        <v>4149</v>
      </c>
      <c r="U667" s="44" t="s">
        <v>498</v>
      </c>
      <c r="V667" s="44" t="s">
        <v>119</v>
      </c>
      <c r="W667" s="44" t="s">
        <v>561</v>
      </c>
      <c r="Y667" s="44" t="s">
        <v>412</v>
      </c>
      <c r="AA667" s="44" t="s">
        <v>714</v>
      </c>
      <c r="AB667" s="44" t="s">
        <v>715</v>
      </c>
      <c r="AC667" s="44" t="s">
        <v>714</v>
      </c>
      <c r="AE667" s="46" t="s">
        <v>6668</v>
      </c>
      <c r="AF667" s="46" t="s">
        <v>1376</v>
      </c>
      <c r="AG667" s="44" t="s">
        <v>6669</v>
      </c>
      <c r="AH667" s="44" t="s">
        <v>403</v>
      </c>
      <c r="AI667" s="44" t="s">
        <v>436</v>
      </c>
      <c r="AJ667" s="44" t="s">
        <v>7001</v>
      </c>
      <c r="AK667" s="44" t="s">
        <v>419</v>
      </c>
      <c r="AL667" s="44" t="s">
        <v>7002</v>
      </c>
      <c r="AM667" s="44" t="s">
        <v>7003</v>
      </c>
      <c r="BA667" s="44" t="s">
        <v>403</v>
      </c>
      <c r="BB667" s="44" t="s">
        <v>403</v>
      </c>
      <c r="BC667" s="44" t="s">
        <v>403</v>
      </c>
      <c r="BE667" s="44" t="s">
        <v>403</v>
      </c>
      <c r="BF667" s="44" t="s">
        <v>403</v>
      </c>
      <c r="BG667" s="44" t="s">
        <v>403</v>
      </c>
      <c r="BH667" s="44" t="s">
        <v>680</v>
      </c>
      <c r="BI667" s="44" t="s">
        <v>438</v>
      </c>
      <c r="BJ667" s="46" t="s">
        <v>1381</v>
      </c>
      <c r="BK667" s="47">
        <v>1</v>
      </c>
    </row>
    <row r="668" spans="1:63" x14ac:dyDescent="0.35">
      <c r="A668" s="44" t="s">
        <v>7004</v>
      </c>
      <c r="B668" s="44" t="s">
        <v>7005</v>
      </c>
      <c r="C668" s="44" t="s">
        <v>7006</v>
      </c>
      <c r="D668" s="44" t="s">
        <v>7007</v>
      </c>
      <c r="F668" s="44" t="s">
        <v>403</v>
      </c>
      <c r="H668" s="44" t="s">
        <v>403</v>
      </c>
      <c r="J668" s="44" t="s">
        <v>7008</v>
      </c>
      <c r="T668" s="44" t="s">
        <v>4149</v>
      </c>
      <c r="U668" s="44" t="s">
        <v>498</v>
      </c>
      <c r="V668" s="44" t="s">
        <v>59</v>
      </c>
      <c r="W668" s="44" t="s">
        <v>561</v>
      </c>
      <c r="Y668" s="44" t="s">
        <v>412</v>
      </c>
      <c r="AA668" s="44" t="s">
        <v>853</v>
      </c>
      <c r="AB668" s="44" t="s">
        <v>854</v>
      </c>
      <c r="AC668" s="44" t="s">
        <v>853</v>
      </c>
      <c r="AE668" s="46" t="s">
        <v>7009</v>
      </c>
      <c r="AF668" s="46" t="s">
        <v>6589</v>
      </c>
      <c r="AG668" s="44" t="s">
        <v>7010</v>
      </c>
      <c r="AH668" s="44" t="s">
        <v>403</v>
      </c>
      <c r="AI668" s="44" t="s">
        <v>436</v>
      </c>
      <c r="AJ668" s="44" t="s">
        <v>7011</v>
      </c>
      <c r="BA668" s="44" t="s">
        <v>403</v>
      </c>
      <c r="BB668" s="44" t="s">
        <v>403</v>
      </c>
      <c r="BC668" s="44" t="s">
        <v>403</v>
      </c>
      <c r="BE668" s="44" t="s">
        <v>403</v>
      </c>
      <c r="BF668" s="44" t="s">
        <v>403</v>
      </c>
      <c r="BG668" s="44" t="s">
        <v>403</v>
      </c>
      <c r="BH668" s="44" t="s">
        <v>680</v>
      </c>
      <c r="BI668" s="44" t="s">
        <v>438</v>
      </c>
      <c r="BJ668" s="46" t="s">
        <v>6591</v>
      </c>
      <c r="BK668" s="47">
        <v>1</v>
      </c>
    </row>
    <row r="669" spans="1:63" x14ac:dyDescent="0.35">
      <c r="A669" s="44" t="s">
        <v>7012</v>
      </c>
      <c r="B669" s="44" t="s">
        <v>7013</v>
      </c>
      <c r="C669" s="44" t="s">
        <v>7014</v>
      </c>
      <c r="D669" s="44" t="s">
        <v>2380</v>
      </c>
      <c r="F669" s="44" t="s">
        <v>403</v>
      </c>
      <c r="H669" s="44" t="s">
        <v>403</v>
      </c>
      <c r="J669" s="44" t="s">
        <v>7015</v>
      </c>
      <c r="L669" s="44" t="s">
        <v>7016</v>
      </c>
      <c r="M669" s="44" t="s">
        <v>7017</v>
      </c>
      <c r="P669" s="44" t="s">
        <v>7018</v>
      </c>
      <c r="Q669" s="44" t="s">
        <v>7019</v>
      </c>
      <c r="R669" s="44" t="s">
        <v>468</v>
      </c>
      <c r="S669" s="44" t="s">
        <v>762</v>
      </c>
      <c r="T669" s="44" t="s">
        <v>409</v>
      </c>
      <c r="U669" s="44" t="s">
        <v>400</v>
      </c>
      <c r="V669" s="44" t="s">
        <v>199</v>
      </c>
      <c r="W669" s="44" t="s">
        <v>561</v>
      </c>
      <c r="Y669" s="44" t="s">
        <v>412</v>
      </c>
      <c r="Z669" s="44" t="s">
        <v>7020</v>
      </c>
      <c r="AA669" s="44" t="s">
        <v>577</v>
      </c>
      <c r="AB669" s="44" t="s">
        <v>927</v>
      </c>
      <c r="AC669" s="44" t="s">
        <v>577</v>
      </c>
      <c r="AE669" s="46" t="s">
        <v>6668</v>
      </c>
      <c r="AF669" s="46" t="s">
        <v>403</v>
      </c>
      <c r="AG669" s="44" t="s">
        <v>6669</v>
      </c>
      <c r="AH669" s="44" t="s">
        <v>403</v>
      </c>
      <c r="AI669" s="44" t="s">
        <v>417</v>
      </c>
      <c r="AJ669" s="44" t="s">
        <v>7021</v>
      </c>
      <c r="AK669" s="44" t="s">
        <v>419</v>
      </c>
      <c r="AL669" s="44" t="s">
        <v>7022</v>
      </c>
      <c r="AM669" s="44" t="s">
        <v>7023</v>
      </c>
      <c r="BA669" s="44" t="s">
        <v>403</v>
      </c>
      <c r="BB669" s="44" t="s">
        <v>403</v>
      </c>
      <c r="BC669" s="44" t="s">
        <v>403</v>
      </c>
      <c r="BE669" s="44" t="s">
        <v>403</v>
      </c>
      <c r="BF669" s="44" t="s">
        <v>403</v>
      </c>
      <c r="BG669" s="44" t="s">
        <v>403</v>
      </c>
      <c r="BH669" s="44" t="s">
        <v>422</v>
      </c>
      <c r="BI669" s="44" t="s">
        <v>423</v>
      </c>
      <c r="BJ669" s="46" t="s">
        <v>424</v>
      </c>
      <c r="BK669" s="47">
        <v>1</v>
      </c>
    </row>
    <row r="670" spans="1:63" x14ac:dyDescent="0.35">
      <c r="A670" s="44" t="s">
        <v>7024</v>
      </c>
      <c r="B670" s="44" t="s">
        <v>7025</v>
      </c>
      <c r="C670" s="44" t="s">
        <v>7026</v>
      </c>
      <c r="D670" s="44" t="s">
        <v>7027</v>
      </c>
      <c r="F670" s="44" t="s">
        <v>403</v>
      </c>
      <c r="H670" s="44" t="s">
        <v>403</v>
      </c>
      <c r="I670" s="44" t="s">
        <v>7028</v>
      </c>
      <c r="L670" s="44" t="s">
        <v>7029</v>
      </c>
      <c r="P670" s="44" t="s">
        <v>3544</v>
      </c>
      <c r="Q670" s="44" t="s">
        <v>3545</v>
      </c>
      <c r="R670" s="44" t="s">
        <v>21</v>
      </c>
      <c r="S670" s="44" t="s">
        <v>507</v>
      </c>
      <c r="T670" s="44" t="s">
        <v>409</v>
      </c>
      <c r="U670" s="44" t="s">
        <v>400</v>
      </c>
      <c r="V670" s="44" t="s">
        <v>3546</v>
      </c>
      <c r="W670" s="44" t="s">
        <v>561</v>
      </c>
      <c r="Y670" s="44" t="s">
        <v>412</v>
      </c>
      <c r="Z670" s="44" t="s">
        <v>3547</v>
      </c>
      <c r="AA670" s="44" t="s">
        <v>577</v>
      </c>
      <c r="AB670" s="44" t="s">
        <v>927</v>
      </c>
      <c r="AC670" s="44" t="s">
        <v>577</v>
      </c>
      <c r="AE670" s="46" t="s">
        <v>6668</v>
      </c>
      <c r="AF670" s="46" t="s">
        <v>403</v>
      </c>
      <c r="AG670" s="44" t="s">
        <v>6669</v>
      </c>
      <c r="AH670" s="44" t="s">
        <v>403</v>
      </c>
      <c r="AI670" s="44" t="s">
        <v>417</v>
      </c>
      <c r="AJ670" s="44" t="s">
        <v>7030</v>
      </c>
      <c r="AK670" s="44" t="s">
        <v>419</v>
      </c>
      <c r="AL670" s="44" t="s">
        <v>7031</v>
      </c>
      <c r="AM670" s="44" t="s">
        <v>7032</v>
      </c>
      <c r="BA670" s="44" t="s">
        <v>403</v>
      </c>
      <c r="BB670" s="44" t="s">
        <v>403</v>
      </c>
      <c r="BC670" s="44" t="s">
        <v>403</v>
      </c>
      <c r="BE670" s="44" t="s">
        <v>403</v>
      </c>
      <c r="BF670" s="44" t="s">
        <v>403</v>
      </c>
      <c r="BG670" s="44" t="s">
        <v>403</v>
      </c>
      <c r="BH670" s="44" t="s">
        <v>422</v>
      </c>
      <c r="BI670" s="44" t="s">
        <v>423</v>
      </c>
      <c r="BJ670" s="46" t="s">
        <v>424</v>
      </c>
      <c r="BK670" s="47">
        <v>1</v>
      </c>
    </row>
    <row r="671" spans="1:63" x14ac:dyDescent="0.35">
      <c r="A671" s="44" t="s">
        <v>7033</v>
      </c>
      <c r="B671" s="44" t="s">
        <v>7034</v>
      </c>
      <c r="C671" s="44" t="s">
        <v>7035</v>
      </c>
      <c r="D671" s="44" t="s">
        <v>4513</v>
      </c>
      <c r="F671" s="44" t="s">
        <v>403</v>
      </c>
      <c r="H671" s="44" t="s">
        <v>403</v>
      </c>
      <c r="J671" s="44" t="s">
        <v>7036</v>
      </c>
      <c r="P671" s="44" t="s">
        <v>2403</v>
      </c>
      <c r="Q671" s="44" t="s">
        <v>2404</v>
      </c>
      <c r="T671" s="44" t="s">
        <v>2405</v>
      </c>
      <c r="U671" s="44" t="s">
        <v>612</v>
      </c>
      <c r="V671" s="44" t="s">
        <v>152</v>
      </c>
      <c r="W671" s="44" t="s">
        <v>561</v>
      </c>
      <c r="Y671" s="44" t="s">
        <v>412</v>
      </c>
      <c r="AA671" s="44" t="s">
        <v>1698</v>
      </c>
      <c r="AB671" s="44" t="s">
        <v>674</v>
      </c>
      <c r="AC671" s="44" t="s">
        <v>1698</v>
      </c>
      <c r="AE671" s="46" t="s">
        <v>6668</v>
      </c>
      <c r="AF671" s="46" t="s">
        <v>403</v>
      </c>
      <c r="AG671" s="44" t="s">
        <v>6669</v>
      </c>
      <c r="AH671" s="44" t="s">
        <v>403</v>
      </c>
      <c r="AI671" s="44" t="s">
        <v>417</v>
      </c>
      <c r="AJ671" s="44" t="s">
        <v>7037</v>
      </c>
      <c r="AK671" s="44" t="s">
        <v>419</v>
      </c>
      <c r="AL671" s="44" t="s">
        <v>7038</v>
      </c>
      <c r="AM671" s="44" t="s">
        <v>7039</v>
      </c>
      <c r="BA671" s="44" t="s">
        <v>403</v>
      </c>
      <c r="BB671" s="44" t="s">
        <v>403</v>
      </c>
      <c r="BC671" s="44" t="s">
        <v>403</v>
      </c>
      <c r="BE671" s="44" t="s">
        <v>403</v>
      </c>
      <c r="BF671" s="44" t="s">
        <v>403</v>
      </c>
      <c r="BG671" s="44" t="s">
        <v>403</v>
      </c>
      <c r="BH671" s="44" t="s">
        <v>680</v>
      </c>
      <c r="BI671" s="44" t="s">
        <v>423</v>
      </c>
      <c r="BJ671" s="46" t="s">
        <v>424</v>
      </c>
      <c r="BK671" s="47">
        <v>1</v>
      </c>
    </row>
    <row r="672" spans="1:63" x14ac:dyDescent="0.35">
      <c r="A672" s="44" t="s">
        <v>7040</v>
      </c>
      <c r="B672" s="44" t="s">
        <v>7041</v>
      </c>
      <c r="C672" s="44" t="s">
        <v>7042</v>
      </c>
      <c r="D672" s="44" t="s">
        <v>7043</v>
      </c>
      <c r="F672" s="44" t="s">
        <v>403</v>
      </c>
      <c r="H672" s="44" t="s">
        <v>403</v>
      </c>
      <c r="I672" s="44" t="s">
        <v>7044</v>
      </c>
      <c r="J672" s="44" t="s">
        <v>7045</v>
      </c>
      <c r="L672" s="44" t="s">
        <v>7046</v>
      </c>
      <c r="P672" s="44" t="s">
        <v>4147</v>
      </c>
      <c r="Q672" s="44" t="s">
        <v>4148</v>
      </c>
      <c r="T672" s="44" t="s">
        <v>4149</v>
      </c>
      <c r="U672" s="44" t="s">
        <v>498</v>
      </c>
      <c r="V672" s="44" t="s">
        <v>59</v>
      </c>
      <c r="W672" s="44" t="s">
        <v>561</v>
      </c>
      <c r="Y672" s="44" t="s">
        <v>412</v>
      </c>
      <c r="AA672" s="44" t="s">
        <v>432</v>
      </c>
      <c r="AB672" s="44" t="s">
        <v>894</v>
      </c>
      <c r="AC672" s="44" t="s">
        <v>432</v>
      </c>
      <c r="AE672" s="46" t="s">
        <v>3330</v>
      </c>
      <c r="AF672" s="46" t="s">
        <v>403</v>
      </c>
      <c r="AG672" s="44" t="s">
        <v>5721</v>
      </c>
      <c r="AH672" s="44" t="s">
        <v>403</v>
      </c>
      <c r="AI672" s="44" t="s">
        <v>417</v>
      </c>
      <c r="AJ672" s="44" t="s">
        <v>7047</v>
      </c>
      <c r="AK672" s="44" t="s">
        <v>419</v>
      </c>
      <c r="AL672" s="44" t="s">
        <v>7048</v>
      </c>
      <c r="AM672" s="44" t="s">
        <v>7049</v>
      </c>
      <c r="BA672" s="44" t="s">
        <v>403</v>
      </c>
      <c r="BB672" s="44" t="s">
        <v>403</v>
      </c>
      <c r="BC672" s="44" t="s">
        <v>403</v>
      </c>
      <c r="BE672" s="44" t="s">
        <v>403</v>
      </c>
      <c r="BF672" s="44" t="s">
        <v>403</v>
      </c>
      <c r="BG672" s="44" t="s">
        <v>403</v>
      </c>
      <c r="BH672" s="44" t="s">
        <v>680</v>
      </c>
      <c r="BI672" s="44" t="s">
        <v>423</v>
      </c>
      <c r="BJ672" s="46" t="s">
        <v>424</v>
      </c>
      <c r="BK672" s="47">
        <v>1</v>
      </c>
    </row>
    <row r="673" spans="1:63" x14ac:dyDescent="0.35">
      <c r="A673" s="44" t="s">
        <v>7050</v>
      </c>
      <c r="B673" s="44" t="s">
        <v>7051</v>
      </c>
      <c r="C673" s="44" t="s">
        <v>7052</v>
      </c>
      <c r="D673" s="44" t="s">
        <v>7053</v>
      </c>
      <c r="F673" s="44" t="s">
        <v>403</v>
      </c>
      <c r="H673" s="44" t="s">
        <v>403</v>
      </c>
      <c r="I673" s="44" t="s">
        <v>7054</v>
      </c>
      <c r="J673" s="44" t="s">
        <v>7055</v>
      </c>
      <c r="K673" s="44" t="s">
        <v>7056</v>
      </c>
      <c r="L673" s="44" t="s">
        <v>7057</v>
      </c>
      <c r="P673" s="44" t="s">
        <v>4147</v>
      </c>
      <c r="Q673" s="44" t="s">
        <v>4148</v>
      </c>
      <c r="T673" s="44" t="s">
        <v>4149</v>
      </c>
      <c r="U673" s="44" t="s">
        <v>498</v>
      </c>
      <c r="V673" s="44" t="s">
        <v>92</v>
      </c>
      <c r="W673" s="44" t="s">
        <v>561</v>
      </c>
      <c r="Y673" s="44" t="s">
        <v>412</v>
      </c>
      <c r="AA673" s="44" t="s">
        <v>687</v>
      </c>
      <c r="AB673" s="44" t="s">
        <v>688</v>
      </c>
      <c r="AC673" s="44" t="s">
        <v>687</v>
      </c>
      <c r="AE673" s="46" t="s">
        <v>3330</v>
      </c>
      <c r="AF673" s="46" t="s">
        <v>403</v>
      </c>
      <c r="AG673" s="44" t="s">
        <v>5721</v>
      </c>
      <c r="AH673" s="44" t="s">
        <v>403</v>
      </c>
      <c r="AI673" s="44" t="s">
        <v>417</v>
      </c>
      <c r="AJ673" s="44" t="s">
        <v>7058</v>
      </c>
      <c r="AK673" s="44" t="s">
        <v>419</v>
      </c>
      <c r="AL673" s="44" t="s">
        <v>7059</v>
      </c>
      <c r="AM673" s="44" t="s">
        <v>7060</v>
      </c>
      <c r="BA673" s="44" t="s">
        <v>403</v>
      </c>
      <c r="BB673" s="44" t="s">
        <v>403</v>
      </c>
      <c r="BC673" s="44" t="s">
        <v>403</v>
      </c>
      <c r="BE673" s="44" t="s">
        <v>403</v>
      </c>
      <c r="BF673" s="44" t="s">
        <v>403</v>
      </c>
      <c r="BG673" s="44" t="s">
        <v>403</v>
      </c>
      <c r="BH673" s="44" t="s">
        <v>680</v>
      </c>
      <c r="BI673" s="44" t="s">
        <v>423</v>
      </c>
      <c r="BJ673" s="46" t="s">
        <v>424</v>
      </c>
      <c r="BK673" s="47">
        <v>1</v>
      </c>
    </row>
    <row r="674" spans="1:63" x14ac:dyDescent="0.35">
      <c r="A674" s="44" t="s">
        <v>7061</v>
      </c>
      <c r="B674" s="44" t="s">
        <v>7062</v>
      </c>
      <c r="C674" s="44" t="s">
        <v>7063</v>
      </c>
      <c r="D674" s="44" t="s">
        <v>462</v>
      </c>
      <c r="F674" s="44" t="s">
        <v>403</v>
      </c>
      <c r="H674" s="44" t="s">
        <v>403</v>
      </c>
      <c r="J674" s="44" t="s">
        <v>7064</v>
      </c>
      <c r="L674" s="44" t="s">
        <v>7065</v>
      </c>
      <c r="P674" s="44" t="s">
        <v>4147</v>
      </c>
      <c r="Q674" s="44" t="s">
        <v>4148</v>
      </c>
      <c r="T674" s="44" t="s">
        <v>4149</v>
      </c>
      <c r="U674" s="44" t="s">
        <v>498</v>
      </c>
      <c r="V674" s="44" t="s">
        <v>188</v>
      </c>
      <c r="W674" s="44" t="s">
        <v>561</v>
      </c>
      <c r="Y674" s="44" t="s">
        <v>412</v>
      </c>
      <c r="AA674" s="44" t="s">
        <v>687</v>
      </c>
      <c r="AB674" s="44" t="s">
        <v>688</v>
      </c>
      <c r="AC674" s="44" t="s">
        <v>687</v>
      </c>
      <c r="AE674" s="46" t="s">
        <v>3330</v>
      </c>
      <c r="AF674" s="46" t="s">
        <v>403</v>
      </c>
      <c r="AG674" s="44" t="s">
        <v>6811</v>
      </c>
      <c r="AH674" s="44" t="s">
        <v>403</v>
      </c>
      <c r="AI674" s="44" t="s">
        <v>417</v>
      </c>
      <c r="AJ674" s="44" t="s">
        <v>7066</v>
      </c>
      <c r="AK674" s="44" t="s">
        <v>419</v>
      </c>
      <c r="AL674" s="44" t="s">
        <v>7067</v>
      </c>
      <c r="AM674" s="44" t="s">
        <v>7068</v>
      </c>
      <c r="BA674" s="44" t="s">
        <v>403</v>
      </c>
      <c r="BB674" s="44" t="s">
        <v>403</v>
      </c>
      <c r="BC674" s="44" t="s">
        <v>403</v>
      </c>
      <c r="BE674" s="44" t="s">
        <v>403</v>
      </c>
      <c r="BF674" s="44" t="s">
        <v>403</v>
      </c>
      <c r="BG674" s="44" t="s">
        <v>403</v>
      </c>
      <c r="BH674" s="44" t="s">
        <v>680</v>
      </c>
      <c r="BI674" s="44" t="s">
        <v>423</v>
      </c>
      <c r="BJ674" s="46" t="s">
        <v>424</v>
      </c>
      <c r="BK674" s="47">
        <v>1</v>
      </c>
    </row>
    <row r="675" spans="1:63" x14ac:dyDescent="0.35">
      <c r="A675" s="44" t="s">
        <v>7069</v>
      </c>
      <c r="B675" s="44" t="s">
        <v>7070</v>
      </c>
      <c r="C675" s="44" t="s">
        <v>7071</v>
      </c>
      <c r="D675" s="44" t="s">
        <v>7072</v>
      </c>
      <c r="F675" s="44" t="s">
        <v>403</v>
      </c>
      <c r="H675" s="44" t="s">
        <v>403</v>
      </c>
      <c r="J675" s="44" t="s">
        <v>7073</v>
      </c>
      <c r="L675" s="44" t="s">
        <v>7074</v>
      </c>
      <c r="P675" s="44" t="s">
        <v>922</v>
      </c>
      <c r="Q675" s="44" t="s">
        <v>923</v>
      </c>
      <c r="R675" s="44" t="s">
        <v>468</v>
      </c>
      <c r="S675" s="44" t="s">
        <v>924</v>
      </c>
      <c r="T675" s="44" t="s">
        <v>409</v>
      </c>
      <c r="U675" s="44" t="s">
        <v>400</v>
      </c>
      <c r="V675" s="44" t="s">
        <v>1018</v>
      </c>
      <c r="W675" s="44" t="s">
        <v>561</v>
      </c>
      <c r="Y675" s="44" t="s">
        <v>412</v>
      </c>
      <c r="Z675" s="44" t="s">
        <v>4035</v>
      </c>
      <c r="AA675" s="44" t="s">
        <v>603</v>
      </c>
      <c r="AB675" s="44" t="s">
        <v>604</v>
      </c>
      <c r="AC675" s="44" t="s">
        <v>603</v>
      </c>
      <c r="AE675" s="46" t="s">
        <v>6884</v>
      </c>
      <c r="AF675" s="46" t="s">
        <v>403</v>
      </c>
      <c r="AG675" s="44" t="s">
        <v>6885</v>
      </c>
      <c r="AH675" s="44" t="s">
        <v>403</v>
      </c>
      <c r="AI675" s="44" t="s">
        <v>417</v>
      </c>
      <c r="AJ675" s="44" t="s">
        <v>7075</v>
      </c>
      <c r="AK675" s="44" t="s">
        <v>419</v>
      </c>
      <c r="AL675" s="44" t="s">
        <v>7076</v>
      </c>
      <c r="AM675" s="44" t="s">
        <v>7077</v>
      </c>
      <c r="BA675" s="44" t="s">
        <v>403</v>
      </c>
      <c r="BB675" s="44" t="s">
        <v>403</v>
      </c>
      <c r="BC675" s="44" t="s">
        <v>403</v>
      </c>
      <c r="BE675" s="44" t="s">
        <v>403</v>
      </c>
      <c r="BF675" s="44" t="s">
        <v>403</v>
      </c>
      <c r="BG675" s="44" t="s">
        <v>403</v>
      </c>
      <c r="BH675" s="44" t="s">
        <v>422</v>
      </c>
      <c r="BI675" s="44" t="s">
        <v>423</v>
      </c>
      <c r="BJ675" s="46" t="s">
        <v>424</v>
      </c>
      <c r="BK675" s="47">
        <v>1</v>
      </c>
    </row>
    <row r="676" spans="1:63" x14ac:dyDescent="0.35">
      <c r="A676" s="44" t="s">
        <v>7078</v>
      </c>
      <c r="B676" s="44" t="s">
        <v>7079</v>
      </c>
      <c r="C676" s="44" t="s">
        <v>7080</v>
      </c>
      <c r="D676" s="44" t="s">
        <v>7081</v>
      </c>
      <c r="F676" s="44" t="s">
        <v>403</v>
      </c>
      <c r="H676" s="44" t="s">
        <v>403</v>
      </c>
      <c r="J676" s="44" t="s">
        <v>7082</v>
      </c>
      <c r="P676" s="44" t="s">
        <v>922</v>
      </c>
      <c r="Q676" s="44" t="s">
        <v>923</v>
      </c>
      <c r="R676" s="44" t="s">
        <v>468</v>
      </c>
      <c r="S676" s="44" t="s">
        <v>7083</v>
      </c>
      <c r="T676" s="44" t="s">
        <v>409</v>
      </c>
      <c r="U676" s="44" t="s">
        <v>400</v>
      </c>
      <c r="V676" s="44" t="s">
        <v>7084</v>
      </c>
      <c r="W676" s="44" t="s">
        <v>561</v>
      </c>
      <c r="Y676" s="44" t="s">
        <v>412</v>
      </c>
      <c r="AA676" s="44" t="s">
        <v>491</v>
      </c>
      <c r="AC676" s="44" t="s">
        <v>491</v>
      </c>
      <c r="AE676" s="46" t="s">
        <v>6884</v>
      </c>
      <c r="AF676" s="46" t="s">
        <v>2727</v>
      </c>
      <c r="AG676" s="44" t="s">
        <v>6885</v>
      </c>
      <c r="AH676" s="44" t="s">
        <v>403</v>
      </c>
      <c r="AI676" s="44" t="s">
        <v>436</v>
      </c>
      <c r="AJ676" s="44" t="s">
        <v>7085</v>
      </c>
      <c r="BA676" s="44" t="s">
        <v>403</v>
      </c>
      <c r="BB676" s="44" t="s">
        <v>403</v>
      </c>
      <c r="BC676" s="44" t="s">
        <v>403</v>
      </c>
      <c r="BE676" s="44" t="s">
        <v>403</v>
      </c>
      <c r="BF676" s="44" t="s">
        <v>403</v>
      </c>
      <c r="BG676" s="44" t="s">
        <v>403</v>
      </c>
      <c r="BH676" s="44" t="s">
        <v>422</v>
      </c>
      <c r="BI676" s="44" t="s">
        <v>438</v>
      </c>
      <c r="BJ676" s="46" t="s">
        <v>2729</v>
      </c>
      <c r="BK676" s="47">
        <v>1</v>
      </c>
    </row>
    <row r="677" spans="1:63" x14ac:dyDescent="0.35">
      <c r="A677" s="44" t="s">
        <v>7086</v>
      </c>
      <c r="B677" s="44" t="s">
        <v>7087</v>
      </c>
      <c r="C677" s="44" t="s">
        <v>7088</v>
      </c>
      <c r="D677" s="44" t="s">
        <v>7089</v>
      </c>
      <c r="F677" s="44" t="s">
        <v>403</v>
      </c>
      <c r="H677" s="44" t="s">
        <v>403</v>
      </c>
      <c r="J677" s="44" t="s">
        <v>7090</v>
      </c>
      <c r="S677" s="44" t="s">
        <v>703</v>
      </c>
      <c r="T677" s="44" t="s">
        <v>409</v>
      </c>
      <c r="U677" s="44" t="s">
        <v>400</v>
      </c>
      <c r="V677" s="44" t="s">
        <v>81</v>
      </c>
      <c r="W677" s="44" t="s">
        <v>561</v>
      </c>
      <c r="Y677" s="44" t="s">
        <v>412</v>
      </c>
      <c r="Z677" s="44" t="s">
        <v>705</v>
      </c>
      <c r="AA677" s="44" t="s">
        <v>862</v>
      </c>
      <c r="AC677" s="44" t="s">
        <v>862</v>
      </c>
      <c r="AE677" s="46" t="s">
        <v>6668</v>
      </c>
      <c r="AF677" s="46" t="s">
        <v>4130</v>
      </c>
      <c r="AG677" s="44" t="s">
        <v>6779</v>
      </c>
      <c r="AH677" s="44" t="s">
        <v>403</v>
      </c>
      <c r="AI677" s="44" t="s">
        <v>436</v>
      </c>
      <c r="AJ677" s="44" t="s">
        <v>7091</v>
      </c>
      <c r="BA677" s="44" t="s">
        <v>403</v>
      </c>
      <c r="BB677" s="44" t="s">
        <v>403</v>
      </c>
      <c r="BC677" s="44" t="s">
        <v>403</v>
      </c>
      <c r="BE677" s="44" t="s">
        <v>403</v>
      </c>
      <c r="BF677" s="44" t="s">
        <v>403</v>
      </c>
      <c r="BG677" s="44" t="s">
        <v>403</v>
      </c>
      <c r="BH677" s="44" t="s">
        <v>680</v>
      </c>
      <c r="BI677" s="44" t="s">
        <v>438</v>
      </c>
      <c r="BJ677" s="46" t="s">
        <v>3288</v>
      </c>
      <c r="BK677" s="47">
        <v>1</v>
      </c>
    </row>
    <row r="678" spans="1:63" x14ac:dyDescent="0.35">
      <c r="A678" s="44" t="s">
        <v>7092</v>
      </c>
      <c r="B678" s="44" t="s">
        <v>7093</v>
      </c>
      <c r="C678" s="44" t="s">
        <v>7094</v>
      </c>
      <c r="D678" s="44" t="s">
        <v>5275</v>
      </c>
      <c r="F678" s="44" t="s">
        <v>403</v>
      </c>
      <c r="H678" s="44" t="s">
        <v>403</v>
      </c>
      <c r="J678" s="44" t="s">
        <v>7095</v>
      </c>
      <c r="P678" s="44" t="s">
        <v>701</v>
      </c>
      <c r="Q678" s="44" t="s">
        <v>702</v>
      </c>
      <c r="R678" s="44" t="s">
        <v>430</v>
      </c>
      <c r="S678" s="44" t="s">
        <v>703</v>
      </c>
      <c r="T678" s="44" t="s">
        <v>409</v>
      </c>
      <c r="U678" s="44" t="s">
        <v>400</v>
      </c>
      <c r="V678" s="44" t="s">
        <v>66</v>
      </c>
      <c r="W678" s="44" t="s">
        <v>561</v>
      </c>
      <c r="Y678" s="44" t="s">
        <v>412</v>
      </c>
      <c r="Z678" s="44" t="s">
        <v>705</v>
      </c>
      <c r="AA678" s="44" t="s">
        <v>673</v>
      </c>
      <c r="AB678" s="44" t="s">
        <v>674</v>
      </c>
      <c r="AC678" s="44" t="s">
        <v>673</v>
      </c>
      <c r="AE678" s="46" t="s">
        <v>7096</v>
      </c>
      <c r="AF678" s="46" t="s">
        <v>403</v>
      </c>
      <c r="AG678" s="44" t="s">
        <v>7097</v>
      </c>
      <c r="AH678" s="44" t="s">
        <v>403</v>
      </c>
      <c r="AI678" s="44" t="s">
        <v>417</v>
      </c>
      <c r="AJ678" s="44" t="s">
        <v>7098</v>
      </c>
      <c r="AK678" s="44" t="s">
        <v>419</v>
      </c>
      <c r="AL678" s="44" t="s">
        <v>7099</v>
      </c>
      <c r="AM678" s="44" t="s">
        <v>7100</v>
      </c>
      <c r="BA678" s="44" t="s">
        <v>403</v>
      </c>
      <c r="BB678" s="44" t="s">
        <v>403</v>
      </c>
      <c r="BC678" s="44" t="s">
        <v>403</v>
      </c>
      <c r="BE678" s="44" t="s">
        <v>403</v>
      </c>
      <c r="BF678" s="44" t="s">
        <v>403</v>
      </c>
      <c r="BG678" s="44" t="s">
        <v>403</v>
      </c>
      <c r="BH678" s="44" t="s">
        <v>680</v>
      </c>
      <c r="BI678" s="44" t="s">
        <v>423</v>
      </c>
      <c r="BJ678" s="46" t="s">
        <v>424</v>
      </c>
      <c r="BK678" s="47">
        <v>1</v>
      </c>
    </row>
    <row r="679" spans="1:63" x14ac:dyDescent="0.35">
      <c r="A679" s="44" t="s">
        <v>7101</v>
      </c>
      <c r="B679" s="44" t="s">
        <v>7102</v>
      </c>
      <c r="C679" s="44" t="s">
        <v>7103</v>
      </c>
      <c r="D679" s="44" t="s">
        <v>7104</v>
      </c>
      <c r="F679" s="44" t="s">
        <v>403</v>
      </c>
      <c r="H679" s="44" t="s">
        <v>403</v>
      </c>
      <c r="J679" s="44" t="s">
        <v>7105</v>
      </c>
      <c r="K679" s="44" t="s">
        <v>7106</v>
      </c>
      <c r="L679" s="44" t="s">
        <v>7107</v>
      </c>
      <c r="M679" s="44" t="s">
        <v>7108</v>
      </c>
      <c r="P679" s="44" t="s">
        <v>1137</v>
      </c>
      <c r="Q679" s="44" t="s">
        <v>1138</v>
      </c>
      <c r="R679" s="44" t="s">
        <v>468</v>
      </c>
      <c r="S679" s="44" t="s">
        <v>559</v>
      </c>
      <c r="T679" s="44" t="s">
        <v>409</v>
      </c>
      <c r="U679" s="44" t="s">
        <v>400</v>
      </c>
      <c r="V679" s="44" t="s">
        <v>1139</v>
      </c>
      <c r="W679" s="44" t="s">
        <v>561</v>
      </c>
      <c r="Y679" s="44" t="s">
        <v>412</v>
      </c>
      <c r="Z679" s="44" t="s">
        <v>1140</v>
      </c>
      <c r="AA679" s="44" t="s">
        <v>603</v>
      </c>
      <c r="AB679" s="44" t="s">
        <v>604</v>
      </c>
      <c r="AC679" s="44" t="s">
        <v>603</v>
      </c>
      <c r="AE679" s="46" t="s">
        <v>3330</v>
      </c>
      <c r="AF679" s="46" t="s">
        <v>403</v>
      </c>
      <c r="AG679" s="44" t="s">
        <v>5721</v>
      </c>
      <c r="AH679" s="44" t="s">
        <v>403</v>
      </c>
      <c r="AI679" s="44" t="s">
        <v>417</v>
      </c>
      <c r="AJ679" s="44" t="s">
        <v>7109</v>
      </c>
      <c r="AK679" s="44" t="s">
        <v>419</v>
      </c>
      <c r="AL679" s="44" t="s">
        <v>7110</v>
      </c>
      <c r="AM679" s="44" t="s">
        <v>7111</v>
      </c>
      <c r="BA679" s="44" t="s">
        <v>403</v>
      </c>
      <c r="BB679" s="44" t="s">
        <v>403</v>
      </c>
      <c r="BC679" s="44" t="s">
        <v>403</v>
      </c>
      <c r="BE679" s="44" t="s">
        <v>403</v>
      </c>
      <c r="BF679" s="44" t="s">
        <v>403</v>
      </c>
      <c r="BG679" s="44" t="s">
        <v>403</v>
      </c>
      <c r="BH679" s="44" t="s">
        <v>422</v>
      </c>
      <c r="BI679" s="44" t="s">
        <v>423</v>
      </c>
      <c r="BJ679" s="46" t="s">
        <v>424</v>
      </c>
      <c r="BK679" s="47">
        <v>1</v>
      </c>
    </row>
    <row r="680" spans="1:63" x14ac:dyDescent="0.35">
      <c r="A680" s="44" t="s">
        <v>7112</v>
      </c>
      <c r="B680" s="44" t="s">
        <v>7113</v>
      </c>
      <c r="C680" s="44" t="s">
        <v>7114</v>
      </c>
      <c r="D680" s="44" t="s">
        <v>7115</v>
      </c>
      <c r="F680" s="44" t="s">
        <v>403</v>
      </c>
      <c r="H680" s="44" t="s">
        <v>403</v>
      </c>
      <c r="J680" s="44" t="s">
        <v>7116</v>
      </c>
      <c r="K680" s="44" t="s">
        <v>3492</v>
      </c>
      <c r="L680" s="44" t="s">
        <v>7117</v>
      </c>
      <c r="P680" s="44" t="s">
        <v>3486</v>
      </c>
      <c r="Q680" s="44" t="s">
        <v>3487</v>
      </c>
      <c r="R680" s="44" t="s">
        <v>528</v>
      </c>
      <c r="S680" s="44" t="s">
        <v>3495</v>
      </c>
      <c r="T680" s="44" t="s">
        <v>409</v>
      </c>
      <c r="U680" s="44" t="s">
        <v>400</v>
      </c>
      <c r="V680" s="44" t="s">
        <v>7118</v>
      </c>
      <c r="W680" s="44" t="s">
        <v>509</v>
      </c>
      <c r="Y680" s="44" t="s">
        <v>412</v>
      </c>
      <c r="Z680" s="44" t="s">
        <v>3497</v>
      </c>
      <c r="AA680" s="44" t="s">
        <v>511</v>
      </c>
      <c r="AB680" s="44" t="s">
        <v>512</v>
      </c>
      <c r="AC680" s="44" t="s">
        <v>511</v>
      </c>
      <c r="AE680" s="46" t="s">
        <v>6884</v>
      </c>
      <c r="AF680" s="46" t="s">
        <v>403</v>
      </c>
      <c r="AG680" s="44" t="s">
        <v>6885</v>
      </c>
      <c r="AH680" s="44" t="s">
        <v>403</v>
      </c>
      <c r="AI680" s="44" t="s">
        <v>417</v>
      </c>
      <c r="AJ680" s="44" t="s">
        <v>7119</v>
      </c>
      <c r="AK680" s="44" t="s">
        <v>419</v>
      </c>
      <c r="AL680" s="44" t="s">
        <v>7120</v>
      </c>
      <c r="AM680" s="44" t="s">
        <v>7121</v>
      </c>
      <c r="BA680" s="44" t="s">
        <v>403</v>
      </c>
      <c r="BB680" s="44" t="s">
        <v>403</v>
      </c>
      <c r="BC680" s="44" t="s">
        <v>403</v>
      </c>
      <c r="BE680" s="44" t="s">
        <v>403</v>
      </c>
      <c r="BF680" s="44" t="s">
        <v>403</v>
      </c>
      <c r="BG680" s="44" t="s">
        <v>403</v>
      </c>
      <c r="BH680" s="44" t="s">
        <v>422</v>
      </c>
      <c r="BI680" s="44" t="s">
        <v>423</v>
      </c>
      <c r="BJ680" s="46" t="s">
        <v>424</v>
      </c>
      <c r="BK680" s="47">
        <v>1</v>
      </c>
    </row>
    <row r="681" spans="1:63" x14ac:dyDescent="0.35">
      <c r="A681" s="44" t="s">
        <v>7122</v>
      </c>
      <c r="B681" s="44" t="s">
        <v>7123</v>
      </c>
      <c r="C681" s="44" t="s">
        <v>7124</v>
      </c>
      <c r="D681" s="44" t="s">
        <v>7125</v>
      </c>
      <c r="F681" s="44" t="s">
        <v>403</v>
      </c>
      <c r="H681" s="44" t="s">
        <v>403</v>
      </c>
      <c r="J681" s="44" t="s">
        <v>7126</v>
      </c>
      <c r="P681" s="44" t="s">
        <v>4818</v>
      </c>
      <c r="Q681" s="44" t="s">
        <v>4819</v>
      </c>
      <c r="T681" s="44" t="s">
        <v>4826</v>
      </c>
      <c r="U681" s="44" t="s">
        <v>4827</v>
      </c>
      <c r="V681" s="44" t="s">
        <v>81</v>
      </c>
      <c r="W681" s="44" t="s">
        <v>561</v>
      </c>
      <c r="Y681" s="44" t="s">
        <v>412</v>
      </c>
      <c r="AA681" s="44" t="s">
        <v>1698</v>
      </c>
      <c r="AB681" s="44" t="s">
        <v>674</v>
      </c>
      <c r="AC681" s="44" t="s">
        <v>1698</v>
      </c>
      <c r="AE681" s="46" t="s">
        <v>6668</v>
      </c>
      <c r="AF681" s="46" t="s">
        <v>403</v>
      </c>
      <c r="AG681" s="44" t="s">
        <v>6669</v>
      </c>
      <c r="AH681" s="44" t="s">
        <v>403</v>
      </c>
      <c r="AI681" s="44" t="s">
        <v>417</v>
      </c>
      <c r="AJ681" s="44" t="s">
        <v>7127</v>
      </c>
      <c r="AK681" s="44" t="s">
        <v>419</v>
      </c>
      <c r="AL681" s="44" t="s">
        <v>7128</v>
      </c>
      <c r="AM681" s="44" t="s">
        <v>7129</v>
      </c>
      <c r="BA681" s="44" t="s">
        <v>403</v>
      </c>
      <c r="BB681" s="44" t="s">
        <v>403</v>
      </c>
      <c r="BC681" s="44" t="s">
        <v>403</v>
      </c>
      <c r="BE681" s="44" t="s">
        <v>403</v>
      </c>
      <c r="BF681" s="44" t="s">
        <v>403</v>
      </c>
      <c r="BG681" s="44" t="s">
        <v>403</v>
      </c>
      <c r="BH681" s="44" t="s">
        <v>680</v>
      </c>
      <c r="BI681" s="44" t="s">
        <v>423</v>
      </c>
      <c r="BJ681" s="46" t="s">
        <v>424</v>
      </c>
      <c r="BK681" s="47">
        <v>1</v>
      </c>
    </row>
    <row r="682" spans="1:63" x14ac:dyDescent="0.35">
      <c r="A682" s="44" t="s">
        <v>7130</v>
      </c>
      <c r="B682" s="44" t="s">
        <v>7131</v>
      </c>
      <c r="C682" s="44" t="s">
        <v>7132</v>
      </c>
      <c r="D682" s="44" t="s">
        <v>5729</v>
      </c>
      <c r="F682" s="44" t="s">
        <v>403</v>
      </c>
      <c r="H682" s="44" t="s">
        <v>403</v>
      </c>
      <c r="J682" s="44" t="s">
        <v>7133</v>
      </c>
      <c r="K682" s="44" t="s">
        <v>7134</v>
      </c>
      <c r="L682" s="44" t="s">
        <v>7135</v>
      </c>
      <c r="M682" s="44" t="s">
        <v>7136</v>
      </c>
      <c r="P682" s="44" t="s">
        <v>1537</v>
      </c>
      <c r="Q682" s="44" t="s">
        <v>1538</v>
      </c>
      <c r="R682" s="44" t="s">
        <v>443</v>
      </c>
      <c r="S682" s="44" t="s">
        <v>722</v>
      </c>
      <c r="T682" s="44" t="s">
        <v>409</v>
      </c>
      <c r="U682" s="44" t="s">
        <v>400</v>
      </c>
      <c r="V682" s="44" t="s">
        <v>2895</v>
      </c>
      <c r="W682" s="44" t="s">
        <v>561</v>
      </c>
      <c r="Y682" s="44" t="s">
        <v>412</v>
      </c>
      <c r="Z682" s="44" t="s">
        <v>1540</v>
      </c>
      <c r="AA682" s="44" t="s">
        <v>603</v>
      </c>
      <c r="AB682" s="44" t="s">
        <v>604</v>
      </c>
      <c r="AC682" s="44" t="s">
        <v>603</v>
      </c>
      <c r="AE682" s="46" t="s">
        <v>6668</v>
      </c>
      <c r="AF682" s="46" t="s">
        <v>403</v>
      </c>
      <c r="AG682" s="44" t="s">
        <v>6669</v>
      </c>
      <c r="AH682" s="44" t="s">
        <v>403</v>
      </c>
      <c r="AI682" s="44" t="s">
        <v>417</v>
      </c>
      <c r="AJ682" s="44" t="s">
        <v>7137</v>
      </c>
      <c r="AK682" s="44" t="s">
        <v>419</v>
      </c>
      <c r="AL682" s="44" t="s">
        <v>7138</v>
      </c>
      <c r="AM682" s="44" t="s">
        <v>7139</v>
      </c>
      <c r="BA682" s="44" t="s">
        <v>403</v>
      </c>
      <c r="BB682" s="44" t="s">
        <v>403</v>
      </c>
      <c r="BC682" s="44" t="s">
        <v>403</v>
      </c>
      <c r="BE682" s="44" t="s">
        <v>403</v>
      </c>
      <c r="BF682" s="44" t="s">
        <v>403</v>
      </c>
      <c r="BG682" s="44" t="s">
        <v>403</v>
      </c>
      <c r="BH682" s="44" t="s">
        <v>680</v>
      </c>
      <c r="BI682" s="44" t="s">
        <v>423</v>
      </c>
      <c r="BJ682" s="46" t="s">
        <v>424</v>
      </c>
      <c r="BK682" s="47">
        <v>1</v>
      </c>
    </row>
    <row r="683" spans="1:63" x14ac:dyDescent="0.35">
      <c r="A683" s="44" t="s">
        <v>7140</v>
      </c>
      <c r="B683" s="44" t="s">
        <v>7141</v>
      </c>
      <c r="C683" s="44" t="s">
        <v>7142</v>
      </c>
      <c r="D683" s="44" t="s">
        <v>7143</v>
      </c>
      <c r="F683" s="44" t="s">
        <v>403</v>
      </c>
      <c r="H683" s="44" t="s">
        <v>403</v>
      </c>
      <c r="J683" s="44" t="s">
        <v>7144</v>
      </c>
      <c r="L683" s="44" t="s">
        <v>7145</v>
      </c>
      <c r="M683" s="44" t="s">
        <v>7146</v>
      </c>
      <c r="P683" s="44" t="s">
        <v>4147</v>
      </c>
      <c r="Q683" s="44" t="s">
        <v>4148</v>
      </c>
      <c r="T683" s="44" t="s">
        <v>4149</v>
      </c>
      <c r="U683" s="44" t="s">
        <v>498</v>
      </c>
      <c r="V683" s="44" t="s">
        <v>188</v>
      </c>
      <c r="W683" s="44" t="s">
        <v>561</v>
      </c>
      <c r="Y683" s="44" t="s">
        <v>412</v>
      </c>
      <c r="AA683" s="44" t="s">
        <v>687</v>
      </c>
      <c r="AB683" s="44" t="s">
        <v>688</v>
      </c>
      <c r="AC683" s="44" t="s">
        <v>687</v>
      </c>
      <c r="AE683" s="46" t="s">
        <v>3330</v>
      </c>
      <c r="AF683" s="46" t="s">
        <v>403</v>
      </c>
      <c r="AG683" s="44" t="s">
        <v>5721</v>
      </c>
      <c r="AH683" s="44" t="s">
        <v>403</v>
      </c>
      <c r="AI683" s="44" t="s">
        <v>417</v>
      </c>
      <c r="AJ683" s="44" t="s">
        <v>7147</v>
      </c>
      <c r="AK683" s="44" t="s">
        <v>419</v>
      </c>
      <c r="AL683" s="44" t="s">
        <v>7148</v>
      </c>
      <c r="AM683" s="44" t="s">
        <v>7149</v>
      </c>
      <c r="BA683" s="44" t="s">
        <v>403</v>
      </c>
      <c r="BB683" s="44" t="s">
        <v>403</v>
      </c>
      <c r="BC683" s="44" t="s">
        <v>403</v>
      </c>
      <c r="BE683" s="44" t="s">
        <v>403</v>
      </c>
      <c r="BF683" s="44" t="s">
        <v>403</v>
      </c>
      <c r="BG683" s="44" t="s">
        <v>403</v>
      </c>
      <c r="BH683" s="44" t="s">
        <v>680</v>
      </c>
      <c r="BI683" s="44" t="s">
        <v>423</v>
      </c>
      <c r="BJ683" s="46" t="s">
        <v>424</v>
      </c>
      <c r="BK683" s="47">
        <v>1</v>
      </c>
    </row>
    <row r="684" spans="1:63" x14ac:dyDescent="0.35">
      <c r="A684" s="44" t="s">
        <v>7150</v>
      </c>
      <c r="B684" s="44" t="s">
        <v>7151</v>
      </c>
      <c r="C684" s="44" t="s">
        <v>7152</v>
      </c>
      <c r="D684" s="44" t="s">
        <v>7153</v>
      </c>
      <c r="F684" s="44" t="s">
        <v>403</v>
      </c>
      <c r="H684" s="44" t="s">
        <v>403</v>
      </c>
      <c r="J684" s="44" t="s">
        <v>7154</v>
      </c>
      <c r="P684" s="44" t="s">
        <v>1216</v>
      </c>
      <c r="Q684" s="44" t="s">
        <v>1217</v>
      </c>
      <c r="T684" s="44" t="s">
        <v>1218</v>
      </c>
      <c r="U684" s="44" t="s">
        <v>7155</v>
      </c>
      <c r="V684" s="44" t="s">
        <v>152</v>
      </c>
      <c r="W684" s="44" t="s">
        <v>561</v>
      </c>
      <c r="Y684" s="44" t="s">
        <v>412</v>
      </c>
      <c r="AA684" s="44" t="s">
        <v>1698</v>
      </c>
      <c r="AB684" s="44" t="s">
        <v>674</v>
      </c>
      <c r="AC684" s="44" t="s">
        <v>1698</v>
      </c>
      <c r="AE684" s="46" t="s">
        <v>7096</v>
      </c>
      <c r="AF684" s="46" t="s">
        <v>403</v>
      </c>
      <c r="AG684" s="44" t="s">
        <v>6669</v>
      </c>
      <c r="AH684" s="44" t="s">
        <v>403</v>
      </c>
      <c r="AI684" s="44" t="s">
        <v>417</v>
      </c>
      <c r="AJ684" s="44" t="s">
        <v>7156</v>
      </c>
      <c r="AK684" s="44" t="s">
        <v>419</v>
      </c>
      <c r="AL684" s="44" t="s">
        <v>7157</v>
      </c>
      <c r="AM684" s="44" t="s">
        <v>7158</v>
      </c>
      <c r="BA684" s="44" t="s">
        <v>403</v>
      </c>
      <c r="BB684" s="44" t="s">
        <v>403</v>
      </c>
      <c r="BC684" s="44" t="s">
        <v>403</v>
      </c>
      <c r="BE684" s="44" t="s">
        <v>403</v>
      </c>
      <c r="BF684" s="44" t="s">
        <v>403</v>
      </c>
      <c r="BG684" s="44" t="s">
        <v>403</v>
      </c>
      <c r="BH684" s="44" t="s">
        <v>680</v>
      </c>
      <c r="BI684" s="44" t="s">
        <v>423</v>
      </c>
      <c r="BJ684" s="46" t="s">
        <v>424</v>
      </c>
      <c r="BK684" s="47">
        <v>1</v>
      </c>
    </row>
    <row r="685" spans="1:63" x14ac:dyDescent="0.35">
      <c r="A685" s="44" t="s">
        <v>7159</v>
      </c>
      <c r="B685" s="44" t="s">
        <v>7160</v>
      </c>
      <c r="C685" s="44" t="s">
        <v>7161</v>
      </c>
      <c r="D685" s="44" t="s">
        <v>4373</v>
      </c>
      <c r="F685" s="44" t="s">
        <v>403</v>
      </c>
      <c r="H685" s="44" t="s">
        <v>403</v>
      </c>
      <c r="J685" s="44" t="s">
        <v>7162</v>
      </c>
      <c r="P685" s="44" t="s">
        <v>4661</v>
      </c>
      <c r="Q685" s="44" t="s">
        <v>4662</v>
      </c>
      <c r="T685" s="44" t="s">
        <v>4663</v>
      </c>
      <c r="U685" s="44" t="s">
        <v>810</v>
      </c>
      <c r="V685" s="44" t="s">
        <v>81</v>
      </c>
      <c r="W685" s="44" t="s">
        <v>561</v>
      </c>
      <c r="Y685" s="44" t="s">
        <v>412</v>
      </c>
      <c r="AA685" s="44" t="s">
        <v>1698</v>
      </c>
      <c r="AB685" s="44" t="s">
        <v>674</v>
      </c>
      <c r="AC685" s="44" t="s">
        <v>1698</v>
      </c>
      <c r="AE685" s="46" t="s">
        <v>4128</v>
      </c>
      <c r="AF685" s="46" t="s">
        <v>403</v>
      </c>
      <c r="AG685" s="44" t="s">
        <v>7163</v>
      </c>
      <c r="AH685" s="44" t="s">
        <v>403</v>
      </c>
      <c r="AI685" s="44" t="s">
        <v>417</v>
      </c>
      <c r="AJ685" s="44" t="s">
        <v>7164</v>
      </c>
      <c r="AK685" s="44" t="s">
        <v>419</v>
      </c>
      <c r="AL685" s="44" t="s">
        <v>7165</v>
      </c>
      <c r="AM685" s="44" t="s">
        <v>7166</v>
      </c>
      <c r="BA685" s="44" t="s">
        <v>403</v>
      </c>
      <c r="BB685" s="44" t="s">
        <v>403</v>
      </c>
      <c r="BC685" s="44" t="s">
        <v>403</v>
      </c>
      <c r="BE685" s="44" t="s">
        <v>403</v>
      </c>
      <c r="BF685" s="44" t="s">
        <v>403</v>
      </c>
      <c r="BG685" s="44" t="s">
        <v>403</v>
      </c>
      <c r="BH685" s="44" t="s">
        <v>680</v>
      </c>
      <c r="BI685" s="44" t="s">
        <v>423</v>
      </c>
      <c r="BJ685" s="46" t="s">
        <v>424</v>
      </c>
      <c r="BK685" s="47">
        <v>1</v>
      </c>
    </row>
    <row r="686" spans="1:63" x14ac:dyDescent="0.35">
      <c r="A686" s="44" t="s">
        <v>5705</v>
      </c>
      <c r="B686" s="44" t="s">
        <v>5706</v>
      </c>
      <c r="D686" s="44" t="s">
        <v>403</v>
      </c>
      <c r="F686" s="44" t="s">
        <v>403</v>
      </c>
      <c r="H686" s="44" t="s">
        <v>403</v>
      </c>
      <c r="I686" s="44" t="s">
        <v>7167</v>
      </c>
      <c r="J686" s="44" t="s">
        <v>7168</v>
      </c>
      <c r="L686" s="44" t="s">
        <v>7169</v>
      </c>
      <c r="M686" s="44" t="s">
        <v>7170</v>
      </c>
      <c r="P686" s="44" t="s">
        <v>398</v>
      </c>
      <c r="Q686" s="44" t="s">
        <v>399</v>
      </c>
      <c r="R686" s="44" t="s">
        <v>430</v>
      </c>
      <c r="T686" s="44" t="s">
        <v>409</v>
      </c>
      <c r="U686" s="44" t="s">
        <v>400</v>
      </c>
      <c r="V686" s="44" t="s">
        <v>7171</v>
      </c>
      <c r="W686" s="44" t="s">
        <v>453</v>
      </c>
      <c r="Y686" s="44" t="s">
        <v>412</v>
      </c>
      <c r="AA686" s="44" t="s">
        <v>1644</v>
      </c>
      <c r="AB686" s="44" t="s">
        <v>1645</v>
      </c>
      <c r="AC686" s="44" t="s">
        <v>1644</v>
      </c>
      <c r="AE686" s="46" t="s">
        <v>7009</v>
      </c>
      <c r="AF686" s="46" t="s">
        <v>7172</v>
      </c>
      <c r="AG686" s="44" t="s">
        <v>7010</v>
      </c>
      <c r="AH686" s="44" t="s">
        <v>403</v>
      </c>
      <c r="AI686" s="44" t="s">
        <v>436</v>
      </c>
      <c r="AJ686" s="44" t="s">
        <v>7173</v>
      </c>
      <c r="AK686" s="44" t="s">
        <v>419</v>
      </c>
      <c r="AL686" s="44" t="s">
        <v>7174</v>
      </c>
      <c r="AM686" s="44" t="s">
        <v>7175</v>
      </c>
      <c r="BA686" s="44" t="s">
        <v>403</v>
      </c>
      <c r="BB686" s="44" t="s">
        <v>403</v>
      </c>
      <c r="BC686" s="44" t="s">
        <v>403</v>
      </c>
      <c r="BE686" s="44" t="s">
        <v>403</v>
      </c>
      <c r="BF686" s="44" t="s">
        <v>403</v>
      </c>
      <c r="BG686" s="44" t="s">
        <v>403</v>
      </c>
      <c r="BH686" s="44" t="s">
        <v>6512</v>
      </c>
      <c r="BI686" s="44" t="s">
        <v>438</v>
      </c>
      <c r="BJ686" s="46" t="s">
        <v>7176</v>
      </c>
      <c r="BK686" s="47">
        <v>1</v>
      </c>
    </row>
    <row r="687" spans="1:63" x14ac:dyDescent="0.35">
      <c r="A687" s="44" t="s">
        <v>7177</v>
      </c>
      <c r="B687" s="44" t="s">
        <v>7178</v>
      </c>
      <c r="C687" s="44" t="s">
        <v>7179</v>
      </c>
      <c r="D687" s="44" t="s">
        <v>7180</v>
      </c>
      <c r="F687" s="44" t="s">
        <v>403</v>
      </c>
      <c r="H687" s="44" t="s">
        <v>403</v>
      </c>
      <c r="J687" s="44" t="s">
        <v>7181</v>
      </c>
      <c r="L687" s="44" t="s">
        <v>7182</v>
      </c>
      <c r="P687" s="44" t="s">
        <v>4661</v>
      </c>
      <c r="Q687" s="44" t="s">
        <v>4662</v>
      </c>
      <c r="T687" s="44" t="s">
        <v>4663</v>
      </c>
      <c r="U687" s="44" t="s">
        <v>810</v>
      </c>
      <c r="V687" s="44" t="s">
        <v>59</v>
      </c>
      <c r="W687" s="44" t="s">
        <v>561</v>
      </c>
      <c r="Y687" s="44" t="s">
        <v>412</v>
      </c>
      <c r="AA687" s="44" t="s">
        <v>432</v>
      </c>
      <c r="AB687" s="44" t="s">
        <v>894</v>
      </c>
      <c r="AC687" s="44" t="s">
        <v>432</v>
      </c>
      <c r="AE687" s="46" t="s">
        <v>7009</v>
      </c>
      <c r="AF687" s="46" t="s">
        <v>403</v>
      </c>
      <c r="AG687" s="44" t="s">
        <v>7010</v>
      </c>
      <c r="AH687" s="44" t="s">
        <v>403</v>
      </c>
      <c r="AI687" s="44" t="s">
        <v>417</v>
      </c>
      <c r="AJ687" s="44" t="s">
        <v>7183</v>
      </c>
      <c r="AK687" s="44" t="s">
        <v>419</v>
      </c>
      <c r="AL687" s="44" t="s">
        <v>7184</v>
      </c>
      <c r="AM687" s="44" t="s">
        <v>7185</v>
      </c>
      <c r="BA687" s="44" t="s">
        <v>403</v>
      </c>
      <c r="BB687" s="44" t="s">
        <v>403</v>
      </c>
      <c r="BC687" s="44" t="s">
        <v>403</v>
      </c>
      <c r="BE687" s="44" t="s">
        <v>403</v>
      </c>
      <c r="BF687" s="44" t="s">
        <v>403</v>
      </c>
      <c r="BG687" s="44" t="s">
        <v>403</v>
      </c>
      <c r="BH687" s="44" t="s">
        <v>680</v>
      </c>
      <c r="BI687" s="44" t="s">
        <v>423</v>
      </c>
      <c r="BJ687" s="46" t="s">
        <v>424</v>
      </c>
      <c r="BK687" s="47">
        <v>1</v>
      </c>
    </row>
    <row r="688" spans="1:63" x14ac:dyDescent="0.35">
      <c r="A688" s="44" t="s">
        <v>7186</v>
      </c>
      <c r="B688" s="44" t="s">
        <v>7187</v>
      </c>
      <c r="C688" s="44" t="s">
        <v>7188</v>
      </c>
      <c r="D688" s="44" t="s">
        <v>4031</v>
      </c>
      <c r="F688" s="44" t="s">
        <v>403</v>
      </c>
      <c r="H688" s="44" t="s">
        <v>403</v>
      </c>
      <c r="J688" s="44" t="s">
        <v>7189</v>
      </c>
      <c r="K688" s="44" t="s">
        <v>7190</v>
      </c>
      <c r="L688" s="44" t="s">
        <v>7191</v>
      </c>
      <c r="M688" s="44" t="s">
        <v>7192</v>
      </c>
      <c r="P688" s="44" t="s">
        <v>1137</v>
      </c>
      <c r="Q688" s="44" t="s">
        <v>1138</v>
      </c>
      <c r="R688" s="44" t="s">
        <v>468</v>
      </c>
      <c r="S688" s="44" t="s">
        <v>559</v>
      </c>
      <c r="T688" s="44" t="s">
        <v>409</v>
      </c>
      <c r="U688" s="44" t="s">
        <v>400</v>
      </c>
      <c r="V688" s="44" t="s">
        <v>7193</v>
      </c>
      <c r="W688" s="44" t="s">
        <v>561</v>
      </c>
      <c r="Y688" s="44" t="s">
        <v>412</v>
      </c>
      <c r="Z688" s="44" t="s">
        <v>1140</v>
      </c>
      <c r="AA688" s="44" t="s">
        <v>577</v>
      </c>
      <c r="AB688" s="44" t="s">
        <v>927</v>
      </c>
      <c r="AC688" s="44" t="s">
        <v>577</v>
      </c>
      <c r="AE688" s="46" t="s">
        <v>7009</v>
      </c>
      <c r="AF688" s="46" t="s">
        <v>403</v>
      </c>
      <c r="AG688" s="44" t="s">
        <v>7010</v>
      </c>
      <c r="AH688" s="44" t="s">
        <v>403</v>
      </c>
      <c r="AI688" s="44" t="s">
        <v>417</v>
      </c>
      <c r="AJ688" s="44" t="s">
        <v>7194</v>
      </c>
      <c r="AK688" s="44" t="s">
        <v>419</v>
      </c>
      <c r="AL688" s="44" t="s">
        <v>7195</v>
      </c>
      <c r="AM688" s="44" t="s">
        <v>7196</v>
      </c>
      <c r="BA688" s="44" t="s">
        <v>403</v>
      </c>
      <c r="BB688" s="44" t="s">
        <v>403</v>
      </c>
      <c r="BC688" s="44" t="s">
        <v>403</v>
      </c>
      <c r="BE688" s="44" t="s">
        <v>403</v>
      </c>
      <c r="BF688" s="44" t="s">
        <v>403</v>
      </c>
      <c r="BG688" s="44" t="s">
        <v>403</v>
      </c>
      <c r="BH688" s="44" t="s">
        <v>422</v>
      </c>
      <c r="BI688" s="44" t="s">
        <v>423</v>
      </c>
      <c r="BJ688" s="46" t="s">
        <v>424</v>
      </c>
      <c r="BK688" s="47">
        <v>1</v>
      </c>
    </row>
    <row r="689" spans="1:63" x14ac:dyDescent="0.35">
      <c r="A689" s="44" t="s">
        <v>7197</v>
      </c>
      <c r="B689" s="44" t="s">
        <v>7198</v>
      </c>
      <c r="C689" s="44" t="s">
        <v>7199</v>
      </c>
      <c r="D689" s="44" t="s">
        <v>5075</v>
      </c>
      <c r="F689" s="44" t="s">
        <v>403</v>
      </c>
      <c r="H689" s="44" t="s">
        <v>403</v>
      </c>
      <c r="J689" s="44" t="s">
        <v>7200</v>
      </c>
      <c r="L689" s="44" t="s">
        <v>7201</v>
      </c>
      <c r="M689" s="44" t="s">
        <v>7202</v>
      </c>
      <c r="P689" s="44" t="s">
        <v>6909</v>
      </c>
      <c r="Q689" s="44" t="s">
        <v>6910</v>
      </c>
      <c r="R689" s="44" t="s">
        <v>430</v>
      </c>
      <c r="S689" s="44" t="s">
        <v>1566</v>
      </c>
      <c r="T689" s="44" t="s">
        <v>409</v>
      </c>
      <c r="U689" s="44" t="s">
        <v>400</v>
      </c>
      <c r="V689" s="44" t="s">
        <v>6911</v>
      </c>
      <c r="W689" s="44" t="s">
        <v>561</v>
      </c>
      <c r="Y689" s="44" t="s">
        <v>412</v>
      </c>
      <c r="Z689" s="44" t="s">
        <v>6912</v>
      </c>
      <c r="AA689" s="44" t="s">
        <v>577</v>
      </c>
      <c r="AB689" s="44" t="s">
        <v>927</v>
      </c>
      <c r="AC689" s="44" t="s">
        <v>577</v>
      </c>
      <c r="AE689" s="46" t="s">
        <v>7009</v>
      </c>
      <c r="AF689" s="46" t="s">
        <v>403</v>
      </c>
      <c r="AG689" s="44" t="s">
        <v>7010</v>
      </c>
      <c r="AH689" s="44" t="s">
        <v>403</v>
      </c>
      <c r="AI689" s="44" t="s">
        <v>417</v>
      </c>
      <c r="AJ689" s="44" t="s">
        <v>7203</v>
      </c>
      <c r="AK689" s="44" t="s">
        <v>419</v>
      </c>
      <c r="AL689" s="44" t="s">
        <v>7204</v>
      </c>
      <c r="AM689" s="44" t="s">
        <v>7205</v>
      </c>
      <c r="BA689" s="44" t="s">
        <v>403</v>
      </c>
      <c r="BB689" s="44" t="s">
        <v>403</v>
      </c>
      <c r="BC689" s="44" t="s">
        <v>403</v>
      </c>
      <c r="BE689" s="44" t="s">
        <v>403</v>
      </c>
      <c r="BF689" s="44" t="s">
        <v>403</v>
      </c>
      <c r="BG689" s="44" t="s">
        <v>403</v>
      </c>
      <c r="BH689" s="44" t="s">
        <v>422</v>
      </c>
      <c r="BI689" s="44" t="s">
        <v>423</v>
      </c>
      <c r="BJ689" s="46" t="s">
        <v>424</v>
      </c>
      <c r="BK689" s="47">
        <v>1</v>
      </c>
    </row>
    <row r="690" spans="1:63" x14ac:dyDescent="0.35">
      <c r="A690" s="44" t="s">
        <v>7206</v>
      </c>
      <c r="B690" s="44" t="s">
        <v>7207</v>
      </c>
      <c r="C690" s="44" t="s">
        <v>7208</v>
      </c>
      <c r="D690" s="44" t="s">
        <v>7209</v>
      </c>
      <c r="F690" s="44" t="s">
        <v>403</v>
      </c>
      <c r="H690" s="44" t="s">
        <v>403</v>
      </c>
      <c r="J690" s="44" t="s">
        <v>7210</v>
      </c>
      <c r="M690" s="44" t="s">
        <v>7211</v>
      </c>
      <c r="S690" s="44" t="s">
        <v>7212</v>
      </c>
      <c r="T690" s="44" t="s">
        <v>409</v>
      </c>
      <c r="U690" s="44" t="s">
        <v>400</v>
      </c>
      <c r="V690" s="44" t="s">
        <v>7213</v>
      </c>
      <c r="W690" s="44" t="s">
        <v>509</v>
      </c>
      <c r="Y690" s="44" t="s">
        <v>412</v>
      </c>
      <c r="AA690" s="44" t="s">
        <v>511</v>
      </c>
      <c r="AC690" s="44" t="s">
        <v>511</v>
      </c>
      <c r="AE690" s="46" t="s">
        <v>7009</v>
      </c>
      <c r="AF690" s="46" t="s">
        <v>3381</v>
      </c>
      <c r="AG690" s="44" t="s">
        <v>7214</v>
      </c>
      <c r="AH690" s="44" t="s">
        <v>403</v>
      </c>
      <c r="AI690" s="44" t="s">
        <v>436</v>
      </c>
      <c r="AJ690" s="44" t="s">
        <v>7215</v>
      </c>
      <c r="BA690" s="44" t="s">
        <v>403</v>
      </c>
      <c r="BB690" s="44" t="s">
        <v>403</v>
      </c>
      <c r="BC690" s="44" t="s">
        <v>403</v>
      </c>
      <c r="BE690" s="44" t="s">
        <v>403</v>
      </c>
      <c r="BF690" s="44" t="s">
        <v>403</v>
      </c>
      <c r="BG690" s="44" t="s">
        <v>403</v>
      </c>
      <c r="BH690" s="44" t="s">
        <v>422</v>
      </c>
      <c r="BI690" s="44" t="s">
        <v>438</v>
      </c>
      <c r="BJ690" s="46" t="s">
        <v>3383</v>
      </c>
      <c r="BK690" s="47">
        <v>1</v>
      </c>
    </row>
    <row r="691" spans="1:63" x14ac:dyDescent="0.35">
      <c r="A691" s="44" t="s">
        <v>7216</v>
      </c>
      <c r="B691" s="44" t="s">
        <v>7217</v>
      </c>
      <c r="C691" s="44" t="s">
        <v>7218</v>
      </c>
      <c r="D691" s="44" t="s">
        <v>7219</v>
      </c>
      <c r="F691" s="44" t="s">
        <v>403</v>
      </c>
      <c r="H691" s="44" t="s">
        <v>403</v>
      </c>
      <c r="J691" s="44" t="s">
        <v>7220</v>
      </c>
      <c r="P691" s="44" t="s">
        <v>6354</v>
      </c>
      <c r="Q691" s="44" t="s">
        <v>6355</v>
      </c>
      <c r="T691" s="44" t="s">
        <v>4149</v>
      </c>
      <c r="U691" s="44" t="s">
        <v>498</v>
      </c>
      <c r="V691" s="44" t="s">
        <v>152</v>
      </c>
      <c r="W691" s="44" t="s">
        <v>561</v>
      </c>
      <c r="Y691" s="44" t="s">
        <v>412</v>
      </c>
      <c r="AA691" s="44" t="s">
        <v>862</v>
      </c>
      <c r="AC691" s="44" t="s">
        <v>862</v>
      </c>
      <c r="AE691" s="46" t="s">
        <v>7009</v>
      </c>
      <c r="AF691" s="46" t="s">
        <v>6778</v>
      </c>
      <c r="AG691" s="44" t="s">
        <v>7214</v>
      </c>
      <c r="AH691" s="44" t="s">
        <v>403</v>
      </c>
      <c r="AI691" s="44" t="s">
        <v>436</v>
      </c>
      <c r="AJ691" s="44" t="s">
        <v>7221</v>
      </c>
      <c r="AK691" s="44" t="s">
        <v>419</v>
      </c>
      <c r="AL691" s="44" t="s">
        <v>7222</v>
      </c>
      <c r="AM691" s="44" t="s">
        <v>7223</v>
      </c>
      <c r="BA691" s="44" t="s">
        <v>403</v>
      </c>
      <c r="BB691" s="44" t="s">
        <v>403</v>
      </c>
      <c r="BC691" s="44" t="s">
        <v>403</v>
      </c>
      <c r="BE691" s="44" t="s">
        <v>403</v>
      </c>
      <c r="BF691" s="44" t="s">
        <v>403</v>
      </c>
      <c r="BG691" s="44" t="s">
        <v>403</v>
      </c>
      <c r="BH691" s="44" t="s">
        <v>680</v>
      </c>
      <c r="BI691" s="44" t="s">
        <v>438</v>
      </c>
      <c r="BJ691" s="46" t="s">
        <v>6783</v>
      </c>
      <c r="BK691" s="47">
        <v>1</v>
      </c>
    </row>
    <row r="692" spans="1:63" x14ac:dyDescent="0.35">
      <c r="A692" s="44" t="s">
        <v>7224</v>
      </c>
      <c r="B692" s="44" t="s">
        <v>7225</v>
      </c>
      <c r="C692" s="44" t="s">
        <v>7226</v>
      </c>
      <c r="D692" s="44" t="s">
        <v>4281</v>
      </c>
      <c r="F692" s="44" t="s">
        <v>403</v>
      </c>
      <c r="H692" s="44" t="s">
        <v>403</v>
      </c>
      <c r="J692" s="44" t="s">
        <v>7227</v>
      </c>
      <c r="P692" s="44" t="s">
        <v>701</v>
      </c>
      <c r="Q692" s="44" t="s">
        <v>702</v>
      </c>
      <c r="R692" s="44" t="s">
        <v>430</v>
      </c>
      <c r="S692" s="44" t="s">
        <v>703</v>
      </c>
      <c r="T692" s="44" t="s">
        <v>409</v>
      </c>
      <c r="U692" s="44" t="s">
        <v>400</v>
      </c>
      <c r="V692" s="44" t="s">
        <v>152</v>
      </c>
      <c r="W692" s="44" t="s">
        <v>561</v>
      </c>
      <c r="Y692" s="44" t="s">
        <v>412</v>
      </c>
      <c r="Z692" s="44" t="s">
        <v>705</v>
      </c>
      <c r="AA692" s="44" t="s">
        <v>1698</v>
      </c>
      <c r="AB692" s="44" t="s">
        <v>674</v>
      </c>
      <c r="AC692" s="44" t="s">
        <v>1698</v>
      </c>
      <c r="AE692" s="46" t="s">
        <v>7009</v>
      </c>
      <c r="AF692" s="46" t="s">
        <v>403</v>
      </c>
      <c r="AG692" s="44" t="s">
        <v>7214</v>
      </c>
      <c r="AH692" s="44" t="s">
        <v>403</v>
      </c>
      <c r="AI692" s="44" t="s">
        <v>417</v>
      </c>
      <c r="AJ692" s="44" t="s">
        <v>7228</v>
      </c>
      <c r="AK692" s="44" t="s">
        <v>419</v>
      </c>
      <c r="AL692" s="44" t="s">
        <v>7229</v>
      </c>
      <c r="AM692" s="44" t="s">
        <v>7230</v>
      </c>
      <c r="BA692" s="44" t="s">
        <v>403</v>
      </c>
      <c r="BB692" s="44" t="s">
        <v>403</v>
      </c>
      <c r="BC692" s="44" t="s">
        <v>403</v>
      </c>
      <c r="BE692" s="44" t="s">
        <v>403</v>
      </c>
      <c r="BF692" s="44" t="s">
        <v>403</v>
      </c>
      <c r="BG692" s="44" t="s">
        <v>403</v>
      </c>
      <c r="BH692" s="44" t="s">
        <v>680</v>
      </c>
      <c r="BI692" s="44" t="s">
        <v>423</v>
      </c>
      <c r="BJ692" s="46" t="s">
        <v>424</v>
      </c>
      <c r="BK692" s="47">
        <v>1</v>
      </c>
    </row>
    <row r="693" spans="1:63" x14ac:dyDescent="0.35">
      <c r="A693" s="44" t="s">
        <v>7231</v>
      </c>
      <c r="B693" s="44" t="s">
        <v>7232</v>
      </c>
      <c r="C693" s="44" t="s">
        <v>7233</v>
      </c>
      <c r="D693" s="44" t="s">
        <v>5006</v>
      </c>
      <c r="F693" s="44" t="s">
        <v>403</v>
      </c>
      <c r="H693" s="44" t="s">
        <v>403</v>
      </c>
      <c r="J693" s="44" t="s">
        <v>7234</v>
      </c>
      <c r="P693" s="44" t="s">
        <v>4147</v>
      </c>
      <c r="Q693" s="44" t="s">
        <v>4148</v>
      </c>
      <c r="T693" s="44" t="s">
        <v>4149</v>
      </c>
      <c r="U693" s="44" t="s">
        <v>498</v>
      </c>
      <c r="V693" s="44" t="s">
        <v>66</v>
      </c>
      <c r="W693" s="44" t="s">
        <v>561</v>
      </c>
      <c r="Y693" s="44" t="s">
        <v>412</v>
      </c>
      <c r="AA693" s="44" t="s">
        <v>673</v>
      </c>
      <c r="AB693" s="44" t="s">
        <v>674</v>
      </c>
      <c r="AC693" s="44" t="s">
        <v>673</v>
      </c>
      <c r="AE693" s="46" t="s">
        <v>7009</v>
      </c>
      <c r="AF693" s="46" t="s">
        <v>403</v>
      </c>
      <c r="AG693" s="44" t="s">
        <v>7214</v>
      </c>
      <c r="AH693" s="44" t="s">
        <v>403</v>
      </c>
      <c r="AI693" s="44" t="s">
        <v>417</v>
      </c>
      <c r="AJ693" s="44" t="s">
        <v>7235</v>
      </c>
      <c r="AK693" s="44" t="s">
        <v>419</v>
      </c>
      <c r="AL693" s="44" t="s">
        <v>7236</v>
      </c>
      <c r="AM693" s="44" t="s">
        <v>7237</v>
      </c>
      <c r="BA693" s="44" t="s">
        <v>403</v>
      </c>
      <c r="BB693" s="44" t="s">
        <v>403</v>
      </c>
      <c r="BC693" s="44" t="s">
        <v>403</v>
      </c>
      <c r="BE693" s="44" t="s">
        <v>403</v>
      </c>
      <c r="BF693" s="44" t="s">
        <v>403</v>
      </c>
      <c r="BG693" s="44" t="s">
        <v>403</v>
      </c>
      <c r="BH693" s="44" t="s">
        <v>680</v>
      </c>
      <c r="BI693" s="44" t="s">
        <v>423</v>
      </c>
      <c r="BJ693" s="46" t="s">
        <v>424</v>
      </c>
      <c r="BK693" s="47">
        <v>1</v>
      </c>
    </row>
    <row r="694" spans="1:63" x14ac:dyDescent="0.35">
      <c r="A694" s="44" t="s">
        <v>7238</v>
      </c>
      <c r="B694" s="44" t="s">
        <v>7239</v>
      </c>
      <c r="C694" s="44" t="s">
        <v>7240</v>
      </c>
      <c r="D694" s="44" t="s">
        <v>4867</v>
      </c>
      <c r="F694" s="44" t="s">
        <v>403</v>
      </c>
      <c r="H694" s="44" t="s">
        <v>403</v>
      </c>
      <c r="J694" s="44" t="s">
        <v>7241</v>
      </c>
      <c r="P694" s="44" t="s">
        <v>6354</v>
      </c>
      <c r="Q694" s="44" t="s">
        <v>6355</v>
      </c>
      <c r="T694" s="44" t="s">
        <v>4149</v>
      </c>
      <c r="U694" s="44" t="s">
        <v>498</v>
      </c>
      <c r="V694" s="44" t="s">
        <v>81</v>
      </c>
      <c r="W694" s="44" t="s">
        <v>561</v>
      </c>
      <c r="Y694" s="44" t="s">
        <v>412</v>
      </c>
      <c r="AA694" s="44" t="s">
        <v>862</v>
      </c>
      <c r="AC694" s="44" t="s">
        <v>862</v>
      </c>
      <c r="AE694" s="46" t="s">
        <v>7009</v>
      </c>
      <c r="AF694" s="46" t="s">
        <v>473</v>
      </c>
      <c r="AG694" s="44" t="s">
        <v>7214</v>
      </c>
      <c r="AH694" s="44" t="s">
        <v>403</v>
      </c>
      <c r="AI694" s="44" t="s">
        <v>436</v>
      </c>
      <c r="AJ694" s="44" t="s">
        <v>7242</v>
      </c>
      <c r="AK694" s="44" t="s">
        <v>419</v>
      </c>
      <c r="AL694" s="44" t="s">
        <v>7243</v>
      </c>
      <c r="AM694" s="44" t="s">
        <v>7244</v>
      </c>
      <c r="BA694" s="44" t="s">
        <v>403</v>
      </c>
      <c r="BB694" s="44" t="s">
        <v>403</v>
      </c>
      <c r="BC694" s="44" t="s">
        <v>403</v>
      </c>
      <c r="BE694" s="44" t="s">
        <v>403</v>
      </c>
      <c r="BF694" s="44" t="s">
        <v>403</v>
      </c>
      <c r="BG694" s="44" t="s">
        <v>403</v>
      </c>
      <c r="BH694" s="44" t="s">
        <v>680</v>
      </c>
      <c r="BI694" s="44" t="s">
        <v>438</v>
      </c>
      <c r="BJ694" s="46" t="s">
        <v>478</v>
      </c>
      <c r="BK694" s="47">
        <v>1</v>
      </c>
    </row>
    <row r="695" spans="1:63" x14ac:dyDescent="0.35">
      <c r="A695" s="44" t="s">
        <v>7245</v>
      </c>
      <c r="B695" s="44" t="s">
        <v>7246</v>
      </c>
      <c r="C695" s="44" t="s">
        <v>7247</v>
      </c>
      <c r="D695" s="44" t="s">
        <v>7248</v>
      </c>
      <c r="F695" s="44" t="s">
        <v>403</v>
      </c>
      <c r="H695" s="44" t="s">
        <v>403</v>
      </c>
      <c r="J695" s="44" t="s">
        <v>7249</v>
      </c>
      <c r="P695" s="44" t="s">
        <v>4147</v>
      </c>
      <c r="Q695" s="44" t="s">
        <v>4148</v>
      </c>
      <c r="T695" s="44" t="s">
        <v>4149</v>
      </c>
      <c r="U695" s="44" t="s">
        <v>498</v>
      </c>
      <c r="V695" s="44" t="s">
        <v>81</v>
      </c>
      <c r="W695" s="44" t="s">
        <v>561</v>
      </c>
      <c r="Y695" s="44" t="s">
        <v>412</v>
      </c>
      <c r="AA695" s="44" t="s">
        <v>1698</v>
      </c>
      <c r="AB695" s="44" t="s">
        <v>674</v>
      </c>
      <c r="AC695" s="44" t="s">
        <v>1698</v>
      </c>
      <c r="AE695" s="46" t="s">
        <v>7009</v>
      </c>
      <c r="AF695" s="46" t="s">
        <v>403</v>
      </c>
      <c r="AG695" s="44" t="s">
        <v>7010</v>
      </c>
      <c r="AH695" s="44" t="s">
        <v>403</v>
      </c>
      <c r="AI695" s="44" t="s">
        <v>417</v>
      </c>
      <c r="AJ695" s="44" t="s">
        <v>7250</v>
      </c>
      <c r="AK695" s="44" t="s">
        <v>419</v>
      </c>
      <c r="AL695" s="44" t="s">
        <v>7251</v>
      </c>
      <c r="AM695" s="44" t="s">
        <v>7252</v>
      </c>
      <c r="BA695" s="44" t="s">
        <v>403</v>
      </c>
      <c r="BB695" s="44" t="s">
        <v>403</v>
      </c>
      <c r="BC695" s="44" t="s">
        <v>403</v>
      </c>
      <c r="BE695" s="44" t="s">
        <v>403</v>
      </c>
      <c r="BF695" s="44" t="s">
        <v>403</v>
      </c>
      <c r="BG695" s="44" t="s">
        <v>403</v>
      </c>
      <c r="BH695" s="44" t="s">
        <v>680</v>
      </c>
      <c r="BI695" s="44" t="s">
        <v>423</v>
      </c>
      <c r="BJ695" s="46" t="s">
        <v>424</v>
      </c>
      <c r="BK695" s="47">
        <v>1</v>
      </c>
    </row>
    <row r="696" spans="1:63" x14ac:dyDescent="0.35">
      <c r="A696" s="44" t="s">
        <v>7253</v>
      </c>
      <c r="B696" s="44" t="s">
        <v>7254</v>
      </c>
      <c r="C696" s="44" t="s">
        <v>7255</v>
      </c>
      <c r="D696" s="44" t="s">
        <v>7256</v>
      </c>
      <c r="F696" s="44" t="s">
        <v>403</v>
      </c>
      <c r="H696" s="44" t="s">
        <v>403</v>
      </c>
      <c r="J696" s="44" t="s">
        <v>7257</v>
      </c>
      <c r="P696" s="44" t="s">
        <v>6354</v>
      </c>
      <c r="Q696" s="44" t="s">
        <v>6355</v>
      </c>
      <c r="T696" s="44" t="s">
        <v>4149</v>
      </c>
      <c r="U696" s="44" t="s">
        <v>498</v>
      </c>
      <c r="V696" s="44" t="s">
        <v>81</v>
      </c>
      <c r="W696" s="44" t="s">
        <v>561</v>
      </c>
      <c r="Y696" s="44" t="s">
        <v>412</v>
      </c>
      <c r="AA696" s="44" t="s">
        <v>862</v>
      </c>
      <c r="AC696" s="44" t="s">
        <v>862</v>
      </c>
      <c r="AE696" s="46" t="s">
        <v>7009</v>
      </c>
      <c r="AF696" s="46" t="s">
        <v>1376</v>
      </c>
      <c r="AG696" s="44" t="s">
        <v>7010</v>
      </c>
      <c r="AH696" s="44" t="s">
        <v>403</v>
      </c>
      <c r="AI696" s="44" t="s">
        <v>436</v>
      </c>
      <c r="AJ696" s="44" t="s">
        <v>7258</v>
      </c>
      <c r="AK696" s="44" t="s">
        <v>419</v>
      </c>
      <c r="AL696" s="44" t="s">
        <v>7259</v>
      </c>
      <c r="AM696" s="44" t="s">
        <v>7260</v>
      </c>
      <c r="BA696" s="44" t="s">
        <v>403</v>
      </c>
      <c r="BB696" s="44" t="s">
        <v>403</v>
      </c>
      <c r="BC696" s="44" t="s">
        <v>403</v>
      </c>
      <c r="BE696" s="44" t="s">
        <v>403</v>
      </c>
      <c r="BF696" s="44" t="s">
        <v>403</v>
      </c>
      <c r="BG696" s="44" t="s">
        <v>403</v>
      </c>
      <c r="BH696" s="44" t="s">
        <v>680</v>
      </c>
      <c r="BI696" s="44" t="s">
        <v>438</v>
      </c>
      <c r="BJ696" s="46" t="s">
        <v>1381</v>
      </c>
      <c r="BK696" s="47">
        <v>1</v>
      </c>
    </row>
    <row r="697" spans="1:63" x14ac:dyDescent="0.35">
      <c r="A697" s="44" t="s">
        <v>7261</v>
      </c>
      <c r="B697" s="44" t="s">
        <v>7262</v>
      </c>
      <c r="C697" s="44" t="s">
        <v>7263</v>
      </c>
      <c r="D697" s="44" t="s">
        <v>949</v>
      </c>
      <c r="F697" s="44" t="s">
        <v>403</v>
      </c>
      <c r="H697" s="44" t="s">
        <v>403</v>
      </c>
      <c r="J697" s="44" t="s">
        <v>7264</v>
      </c>
      <c r="K697" s="44" t="s">
        <v>7265</v>
      </c>
      <c r="L697" s="44" t="s">
        <v>7266</v>
      </c>
      <c r="M697" s="44" t="s">
        <v>7267</v>
      </c>
      <c r="P697" s="44" t="s">
        <v>1137</v>
      </c>
      <c r="Q697" s="44" t="s">
        <v>1138</v>
      </c>
      <c r="R697" s="44" t="s">
        <v>468</v>
      </c>
      <c r="S697" s="44" t="s">
        <v>559</v>
      </c>
      <c r="T697" s="44" t="s">
        <v>409</v>
      </c>
      <c r="U697" s="44" t="s">
        <v>400</v>
      </c>
      <c r="V697" s="44" t="s">
        <v>1139</v>
      </c>
      <c r="W697" s="44" t="s">
        <v>561</v>
      </c>
      <c r="Y697" s="44" t="s">
        <v>412</v>
      </c>
      <c r="Z697" s="44" t="s">
        <v>1140</v>
      </c>
      <c r="AA697" s="44" t="s">
        <v>603</v>
      </c>
      <c r="AB697" s="44" t="s">
        <v>604</v>
      </c>
      <c r="AC697" s="44" t="s">
        <v>603</v>
      </c>
      <c r="AE697" s="46" t="s">
        <v>7268</v>
      </c>
      <c r="AF697" s="46" t="s">
        <v>403</v>
      </c>
      <c r="AG697" s="44" t="s">
        <v>7269</v>
      </c>
      <c r="AH697" s="44" t="s">
        <v>403</v>
      </c>
      <c r="AI697" s="44" t="s">
        <v>417</v>
      </c>
      <c r="AJ697" s="44" t="s">
        <v>7270</v>
      </c>
      <c r="AK697" s="44" t="s">
        <v>419</v>
      </c>
      <c r="AL697" s="44" t="s">
        <v>7271</v>
      </c>
      <c r="AM697" s="44" t="s">
        <v>7272</v>
      </c>
      <c r="BA697" s="44" t="s">
        <v>403</v>
      </c>
      <c r="BB697" s="44" t="s">
        <v>403</v>
      </c>
      <c r="BC697" s="44" t="s">
        <v>403</v>
      </c>
      <c r="BE697" s="44" t="s">
        <v>403</v>
      </c>
      <c r="BF697" s="44" t="s">
        <v>403</v>
      </c>
      <c r="BG697" s="44" t="s">
        <v>403</v>
      </c>
      <c r="BH697" s="44" t="s">
        <v>422</v>
      </c>
      <c r="BI697" s="44" t="s">
        <v>423</v>
      </c>
      <c r="BJ697" s="46" t="s">
        <v>424</v>
      </c>
      <c r="BK697" s="47">
        <v>1</v>
      </c>
    </row>
    <row r="698" spans="1:63" x14ac:dyDescent="0.35">
      <c r="A698" s="44" t="s">
        <v>7273</v>
      </c>
      <c r="B698" s="44" t="s">
        <v>7274</v>
      </c>
      <c r="C698" s="44" t="s">
        <v>7275</v>
      </c>
      <c r="D698" s="44" t="s">
        <v>7276</v>
      </c>
      <c r="F698" s="44" t="s">
        <v>403</v>
      </c>
      <c r="H698" s="44" t="s">
        <v>403</v>
      </c>
      <c r="J698" s="44" t="s">
        <v>7277</v>
      </c>
      <c r="L698" s="44" t="s">
        <v>7278</v>
      </c>
      <c r="P698" s="44" t="s">
        <v>2582</v>
      </c>
      <c r="Q698" s="44" t="s">
        <v>2583</v>
      </c>
      <c r="R698" s="44" t="s">
        <v>468</v>
      </c>
      <c r="S698" s="44" t="s">
        <v>762</v>
      </c>
      <c r="T698" s="44" t="s">
        <v>2186</v>
      </c>
      <c r="U698" s="44" t="s">
        <v>1083</v>
      </c>
      <c r="V698" s="44" t="s">
        <v>199</v>
      </c>
      <c r="W698" s="44" t="s">
        <v>2584</v>
      </c>
      <c r="Y698" s="44" t="s">
        <v>412</v>
      </c>
      <c r="Z698" s="44" t="s">
        <v>762</v>
      </c>
      <c r="AA698" s="44" t="s">
        <v>577</v>
      </c>
      <c r="AB698" s="44" t="s">
        <v>927</v>
      </c>
      <c r="AC698" s="44" t="s">
        <v>577</v>
      </c>
      <c r="AE698" s="46" t="s">
        <v>7279</v>
      </c>
      <c r="AF698" s="46" t="s">
        <v>403</v>
      </c>
      <c r="AG698" s="44" t="s">
        <v>7280</v>
      </c>
      <c r="AH698" s="44" t="s">
        <v>403</v>
      </c>
      <c r="AI698" s="44" t="s">
        <v>417</v>
      </c>
      <c r="AJ698" s="44" t="s">
        <v>7281</v>
      </c>
      <c r="AK698" s="44" t="s">
        <v>419</v>
      </c>
      <c r="AL698" s="44" t="s">
        <v>7282</v>
      </c>
      <c r="AM698" s="44" t="s">
        <v>7283</v>
      </c>
      <c r="BA698" s="44" t="s">
        <v>403</v>
      </c>
      <c r="BB698" s="44" t="s">
        <v>403</v>
      </c>
      <c r="BC698" s="44" t="s">
        <v>403</v>
      </c>
      <c r="BE698" s="44" t="s">
        <v>403</v>
      </c>
      <c r="BF698" s="44" t="s">
        <v>403</v>
      </c>
      <c r="BG698" s="44" t="s">
        <v>403</v>
      </c>
      <c r="BH698" s="44" t="s">
        <v>422</v>
      </c>
      <c r="BI698" s="44" t="s">
        <v>423</v>
      </c>
      <c r="BJ698" s="46" t="s">
        <v>424</v>
      </c>
      <c r="BK698" s="47">
        <v>1</v>
      </c>
    </row>
    <row r="699" spans="1:63" x14ac:dyDescent="0.35">
      <c r="A699" s="44" t="s">
        <v>7284</v>
      </c>
      <c r="B699" s="44" t="s">
        <v>7285</v>
      </c>
      <c r="C699" s="44" t="s">
        <v>7286</v>
      </c>
      <c r="D699" s="44" t="s">
        <v>2672</v>
      </c>
      <c r="F699" s="44" t="s">
        <v>403</v>
      </c>
      <c r="H699" s="44" t="s">
        <v>403</v>
      </c>
      <c r="J699" s="44" t="s">
        <v>7287</v>
      </c>
      <c r="M699" s="44" t="s">
        <v>7288</v>
      </c>
      <c r="P699" s="44" t="s">
        <v>2926</v>
      </c>
      <c r="Q699" s="44" t="s">
        <v>2927</v>
      </c>
      <c r="R699" s="44" t="s">
        <v>574</v>
      </c>
      <c r="S699" s="44" t="s">
        <v>1585</v>
      </c>
      <c r="T699" s="44" t="s">
        <v>409</v>
      </c>
      <c r="U699" s="44" t="s">
        <v>400</v>
      </c>
      <c r="V699" s="44" t="s">
        <v>7289</v>
      </c>
      <c r="W699" s="44" t="s">
        <v>561</v>
      </c>
      <c r="Y699" s="44" t="s">
        <v>412</v>
      </c>
      <c r="Z699" s="44" t="s">
        <v>1585</v>
      </c>
      <c r="AA699" s="44" t="s">
        <v>491</v>
      </c>
      <c r="AC699" s="44" t="s">
        <v>491</v>
      </c>
      <c r="AE699" s="46" t="s">
        <v>7290</v>
      </c>
      <c r="AF699" s="46" t="s">
        <v>7291</v>
      </c>
      <c r="AG699" s="44" t="s">
        <v>7292</v>
      </c>
      <c r="AH699" s="44" t="s">
        <v>403</v>
      </c>
      <c r="AI699" s="44" t="s">
        <v>436</v>
      </c>
      <c r="AJ699" s="44" t="s">
        <v>7293</v>
      </c>
      <c r="BA699" s="44" t="s">
        <v>403</v>
      </c>
      <c r="BB699" s="44" t="s">
        <v>403</v>
      </c>
      <c r="BC699" s="44" t="s">
        <v>403</v>
      </c>
      <c r="BE699" s="44" t="s">
        <v>403</v>
      </c>
      <c r="BF699" s="44" t="s">
        <v>403</v>
      </c>
      <c r="BG699" s="44" t="s">
        <v>403</v>
      </c>
      <c r="BH699" s="44" t="s">
        <v>422</v>
      </c>
      <c r="BI699" s="44" t="s">
        <v>438</v>
      </c>
      <c r="BJ699" s="46" t="s">
        <v>7294</v>
      </c>
      <c r="BK699" s="47">
        <v>1</v>
      </c>
    </row>
    <row r="700" spans="1:63" x14ac:dyDescent="0.35">
      <c r="A700" s="44" t="s">
        <v>7295</v>
      </c>
      <c r="B700" s="44" t="s">
        <v>7296</v>
      </c>
      <c r="C700" s="44" t="s">
        <v>7297</v>
      </c>
      <c r="D700" s="44" t="s">
        <v>2631</v>
      </c>
      <c r="F700" s="44" t="s">
        <v>403</v>
      </c>
      <c r="H700" s="44" t="s">
        <v>403</v>
      </c>
      <c r="J700" s="44" t="s">
        <v>7298</v>
      </c>
      <c r="L700" s="44" t="s">
        <v>7299</v>
      </c>
      <c r="M700" s="44" t="s">
        <v>7300</v>
      </c>
      <c r="P700" s="44" t="s">
        <v>2175</v>
      </c>
      <c r="Q700" s="44" t="s">
        <v>2176</v>
      </c>
      <c r="T700" s="44" t="s">
        <v>2186</v>
      </c>
      <c r="U700" s="44" t="s">
        <v>1083</v>
      </c>
      <c r="V700" s="44" t="s">
        <v>7301</v>
      </c>
      <c r="W700" s="44" t="s">
        <v>561</v>
      </c>
      <c r="Y700" s="44" t="s">
        <v>412</v>
      </c>
      <c r="AA700" s="44" t="s">
        <v>687</v>
      </c>
      <c r="AB700" s="44" t="s">
        <v>688</v>
      </c>
      <c r="AC700" s="44" t="s">
        <v>687</v>
      </c>
      <c r="AE700" s="46" t="s">
        <v>7302</v>
      </c>
      <c r="AF700" s="46" t="s">
        <v>403</v>
      </c>
      <c r="AG700" s="44" t="s">
        <v>7303</v>
      </c>
      <c r="AH700" s="44" t="s">
        <v>403</v>
      </c>
      <c r="AI700" s="44" t="s">
        <v>417</v>
      </c>
      <c r="AJ700" s="44" t="s">
        <v>7304</v>
      </c>
      <c r="AK700" s="44" t="s">
        <v>419</v>
      </c>
      <c r="AL700" s="44" t="s">
        <v>7305</v>
      </c>
      <c r="AM700" s="44" t="s">
        <v>7306</v>
      </c>
      <c r="BA700" s="44" t="s">
        <v>403</v>
      </c>
      <c r="BB700" s="44" t="s">
        <v>403</v>
      </c>
      <c r="BC700" s="44" t="s">
        <v>403</v>
      </c>
      <c r="BE700" s="44" t="s">
        <v>403</v>
      </c>
      <c r="BF700" s="44" t="s">
        <v>403</v>
      </c>
      <c r="BG700" s="44" t="s">
        <v>403</v>
      </c>
      <c r="BH700" s="44" t="s">
        <v>680</v>
      </c>
      <c r="BI700" s="44" t="s">
        <v>2174</v>
      </c>
      <c r="BJ700" s="46" t="s">
        <v>7307</v>
      </c>
      <c r="BK700" s="47">
        <v>1</v>
      </c>
    </row>
    <row r="701" spans="1:63" x14ac:dyDescent="0.35">
      <c r="A701" s="44" t="s">
        <v>7308</v>
      </c>
      <c r="B701" s="44" t="s">
        <v>7309</v>
      </c>
      <c r="C701" s="44" t="s">
        <v>7310</v>
      </c>
      <c r="D701" s="44" t="s">
        <v>7311</v>
      </c>
      <c r="F701" s="44" t="s">
        <v>403</v>
      </c>
      <c r="H701" s="44" t="s">
        <v>403</v>
      </c>
      <c r="J701" s="44" t="s">
        <v>7312</v>
      </c>
      <c r="P701" s="44" t="s">
        <v>701</v>
      </c>
      <c r="Q701" s="44" t="s">
        <v>702</v>
      </c>
      <c r="R701" s="44" t="s">
        <v>430</v>
      </c>
      <c r="S701" s="44" t="s">
        <v>703</v>
      </c>
      <c r="T701" s="44" t="s">
        <v>409</v>
      </c>
      <c r="U701" s="44" t="s">
        <v>400</v>
      </c>
      <c r="V701" s="44" t="s">
        <v>66</v>
      </c>
      <c r="W701" s="44" t="s">
        <v>561</v>
      </c>
      <c r="Y701" s="44" t="s">
        <v>412</v>
      </c>
      <c r="Z701" s="44" t="s">
        <v>705</v>
      </c>
      <c r="AA701" s="44" t="s">
        <v>673</v>
      </c>
      <c r="AB701" s="44" t="s">
        <v>674</v>
      </c>
      <c r="AC701" s="44" t="s">
        <v>673</v>
      </c>
      <c r="AE701" s="46" t="s">
        <v>7302</v>
      </c>
      <c r="AF701" s="46" t="s">
        <v>403</v>
      </c>
      <c r="AG701" s="44" t="s">
        <v>7303</v>
      </c>
      <c r="AH701" s="44" t="s">
        <v>403</v>
      </c>
      <c r="AI701" s="44" t="s">
        <v>417</v>
      </c>
      <c r="AJ701" s="44" t="s">
        <v>7313</v>
      </c>
      <c r="AK701" s="44" t="s">
        <v>419</v>
      </c>
      <c r="AL701" s="44" t="s">
        <v>7314</v>
      </c>
      <c r="AM701" s="44" t="s">
        <v>7315</v>
      </c>
      <c r="BA701" s="44" t="s">
        <v>403</v>
      </c>
      <c r="BB701" s="44" t="s">
        <v>403</v>
      </c>
      <c r="BC701" s="44" t="s">
        <v>403</v>
      </c>
      <c r="BE701" s="44" t="s">
        <v>403</v>
      </c>
      <c r="BF701" s="44" t="s">
        <v>403</v>
      </c>
      <c r="BG701" s="44" t="s">
        <v>403</v>
      </c>
      <c r="BH701" s="44" t="s">
        <v>680</v>
      </c>
      <c r="BI701" s="44" t="s">
        <v>423</v>
      </c>
      <c r="BJ701" s="46" t="s">
        <v>424</v>
      </c>
      <c r="BK701" s="47">
        <v>1</v>
      </c>
    </row>
    <row r="702" spans="1:63" x14ac:dyDescent="0.35">
      <c r="A702" s="44" t="s">
        <v>7316</v>
      </c>
      <c r="B702" s="44" t="s">
        <v>7317</v>
      </c>
      <c r="C702" s="44" t="s">
        <v>7318</v>
      </c>
      <c r="D702" s="44" t="s">
        <v>7319</v>
      </c>
      <c r="F702" s="44" t="s">
        <v>403</v>
      </c>
      <c r="H702" s="44" t="s">
        <v>403</v>
      </c>
      <c r="J702" s="44" t="s">
        <v>7320</v>
      </c>
      <c r="L702" s="44" t="s">
        <v>7321</v>
      </c>
      <c r="M702" s="44" t="s">
        <v>7322</v>
      </c>
      <c r="P702" s="44" t="s">
        <v>1016</v>
      </c>
      <c r="Q702" s="44" t="s">
        <v>1017</v>
      </c>
      <c r="R702" s="44" t="s">
        <v>468</v>
      </c>
      <c r="S702" s="44" t="s">
        <v>924</v>
      </c>
      <c r="T702" s="44" t="s">
        <v>409</v>
      </c>
      <c r="U702" s="44" t="s">
        <v>400</v>
      </c>
      <c r="V702" s="44" t="s">
        <v>4190</v>
      </c>
      <c r="W702" s="44" t="s">
        <v>561</v>
      </c>
      <c r="Y702" s="44" t="s">
        <v>412</v>
      </c>
      <c r="Z702" s="44" t="s">
        <v>1019</v>
      </c>
      <c r="AA702" s="44" t="s">
        <v>577</v>
      </c>
      <c r="AB702" s="44" t="s">
        <v>927</v>
      </c>
      <c r="AC702" s="44" t="s">
        <v>577</v>
      </c>
      <c r="AE702" s="46" t="s">
        <v>7302</v>
      </c>
      <c r="AF702" s="46" t="s">
        <v>403</v>
      </c>
      <c r="AG702" s="44" t="s">
        <v>7323</v>
      </c>
      <c r="AH702" s="44" t="s">
        <v>403</v>
      </c>
      <c r="AI702" s="44" t="s">
        <v>417</v>
      </c>
      <c r="AJ702" s="44" t="s">
        <v>7324</v>
      </c>
      <c r="AK702" s="44" t="s">
        <v>419</v>
      </c>
      <c r="AL702" s="44" t="s">
        <v>7325</v>
      </c>
      <c r="AM702" s="44" t="s">
        <v>7326</v>
      </c>
      <c r="BA702" s="44" t="s">
        <v>403</v>
      </c>
      <c r="BB702" s="44" t="s">
        <v>403</v>
      </c>
      <c r="BC702" s="44" t="s">
        <v>403</v>
      </c>
      <c r="BE702" s="44" t="s">
        <v>403</v>
      </c>
      <c r="BF702" s="44" t="s">
        <v>403</v>
      </c>
      <c r="BG702" s="44" t="s">
        <v>403</v>
      </c>
      <c r="BH702" s="44" t="s">
        <v>422</v>
      </c>
      <c r="BI702" s="44" t="s">
        <v>423</v>
      </c>
      <c r="BJ702" s="46" t="s">
        <v>424</v>
      </c>
      <c r="BK702" s="47">
        <v>1</v>
      </c>
    </row>
    <row r="703" spans="1:63" x14ac:dyDescent="0.35">
      <c r="A703" s="44" t="s">
        <v>7327</v>
      </c>
      <c r="B703" s="44" t="s">
        <v>7328</v>
      </c>
      <c r="C703" s="44" t="s">
        <v>7329</v>
      </c>
      <c r="D703" s="44" t="s">
        <v>1625</v>
      </c>
      <c r="F703" s="44" t="s">
        <v>403</v>
      </c>
      <c r="H703" s="44" t="s">
        <v>403</v>
      </c>
      <c r="I703" s="44" t="s">
        <v>7330</v>
      </c>
      <c r="J703" s="44" t="s">
        <v>7331</v>
      </c>
      <c r="K703" s="44" t="s">
        <v>7332</v>
      </c>
      <c r="L703" s="44" t="s">
        <v>7333</v>
      </c>
      <c r="M703" s="44" t="s">
        <v>7334</v>
      </c>
      <c r="P703" s="44" t="s">
        <v>4147</v>
      </c>
      <c r="Q703" s="44" t="s">
        <v>4148</v>
      </c>
      <c r="T703" s="44" t="s">
        <v>4149</v>
      </c>
      <c r="U703" s="44" t="s">
        <v>498</v>
      </c>
      <c r="V703" s="44" t="s">
        <v>59</v>
      </c>
      <c r="W703" s="44" t="s">
        <v>561</v>
      </c>
      <c r="Y703" s="44" t="s">
        <v>412</v>
      </c>
      <c r="AA703" s="44" t="s">
        <v>432</v>
      </c>
      <c r="AB703" s="44" t="s">
        <v>894</v>
      </c>
      <c r="AC703" s="44" t="s">
        <v>432</v>
      </c>
      <c r="AE703" s="46" t="s">
        <v>7335</v>
      </c>
      <c r="AF703" s="46" t="s">
        <v>403</v>
      </c>
      <c r="AG703" s="44" t="s">
        <v>7336</v>
      </c>
      <c r="AH703" s="44" t="s">
        <v>403</v>
      </c>
      <c r="AI703" s="44" t="s">
        <v>417</v>
      </c>
      <c r="AJ703" s="44" t="s">
        <v>7337</v>
      </c>
      <c r="AK703" s="44" t="s">
        <v>419</v>
      </c>
      <c r="AL703" s="44" t="s">
        <v>7338</v>
      </c>
      <c r="AM703" s="44" t="s">
        <v>7339</v>
      </c>
      <c r="BA703" s="44" t="s">
        <v>403</v>
      </c>
      <c r="BB703" s="44" t="s">
        <v>403</v>
      </c>
      <c r="BC703" s="44" t="s">
        <v>403</v>
      </c>
      <c r="BE703" s="44" t="s">
        <v>403</v>
      </c>
      <c r="BF703" s="44" t="s">
        <v>403</v>
      </c>
      <c r="BG703" s="44" t="s">
        <v>403</v>
      </c>
      <c r="BH703" s="44" t="s">
        <v>680</v>
      </c>
      <c r="BI703" s="44" t="s">
        <v>423</v>
      </c>
      <c r="BJ703" s="46" t="s">
        <v>424</v>
      </c>
      <c r="BK703" s="47">
        <v>1</v>
      </c>
    </row>
    <row r="704" spans="1:63" x14ac:dyDescent="0.35">
      <c r="A704" s="44" t="s">
        <v>7340</v>
      </c>
      <c r="B704" s="44" t="s">
        <v>7341</v>
      </c>
      <c r="C704" s="44" t="s">
        <v>7343</v>
      </c>
      <c r="D704" s="44" t="s">
        <v>3292</v>
      </c>
      <c r="F704" s="44" t="s">
        <v>403</v>
      </c>
      <c r="H704" s="44" t="s">
        <v>403</v>
      </c>
      <c r="J704" s="44" t="s">
        <v>7344</v>
      </c>
      <c r="L704" s="44" t="s">
        <v>7345</v>
      </c>
      <c r="P704" s="44" t="s">
        <v>7346</v>
      </c>
      <c r="Q704" s="44" t="s">
        <v>7347</v>
      </c>
      <c r="T704" s="44" t="s">
        <v>7348</v>
      </c>
      <c r="U704" s="44" t="s">
        <v>7342</v>
      </c>
      <c r="V704" s="44" t="s">
        <v>119</v>
      </c>
      <c r="W704" s="44" t="s">
        <v>561</v>
      </c>
      <c r="Y704" s="44" t="s">
        <v>412</v>
      </c>
      <c r="AA704" s="44" t="s">
        <v>687</v>
      </c>
      <c r="AB704" s="44" t="s">
        <v>688</v>
      </c>
      <c r="AC704" s="44" t="s">
        <v>687</v>
      </c>
      <c r="AE704" s="46" t="s">
        <v>7349</v>
      </c>
      <c r="AF704" s="46" t="s">
        <v>403</v>
      </c>
      <c r="AG704" s="44" t="s">
        <v>7350</v>
      </c>
      <c r="AH704" s="44" t="s">
        <v>403</v>
      </c>
      <c r="AI704" s="44" t="s">
        <v>417</v>
      </c>
      <c r="AJ704" s="44" t="s">
        <v>7351</v>
      </c>
      <c r="AK704" s="44" t="s">
        <v>419</v>
      </c>
      <c r="AL704" s="44" t="s">
        <v>7352</v>
      </c>
      <c r="AM704" s="44" t="s">
        <v>7353</v>
      </c>
      <c r="BA704" s="44" t="s">
        <v>403</v>
      </c>
      <c r="BB704" s="44" t="s">
        <v>403</v>
      </c>
      <c r="BC704" s="44" t="s">
        <v>403</v>
      </c>
      <c r="BE704" s="44" t="s">
        <v>403</v>
      </c>
      <c r="BF704" s="44" t="s">
        <v>403</v>
      </c>
      <c r="BG704" s="44" t="s">
        <v>403</v>
      </c>
      <c r="BH704" s="44" t="s">
        <v>680</v>
      </c>
      <c r="BI704" s="44" t="s">
        <v>423</v>
      </c>
      <c r="BJ704" s="46" t="s">
        <v>424</v>
      </c>
      <c r="BK704" s="47">
        <v>1</v>
      </c>
    </row>
    <row r="705" spans="1:63" x14ac:dyDescent="0.35">
      <c r="A705" s="44" t="s">
        <v>1299</v>
      </c>
      <c r="B705" s="44" t="s">
        <v>1300</v>
      </c>
      <c r="C705" s="44" t="s">
        <v>7354</v>
      </c>
      <c r="D705" s="44" t="s">
        <v>2571</v>
      </c>
      <c r="F705" s="44" t="s">
        <v>403</v>
      </c>
      <c r="H705" s="44" t="s">
        <v>403</v>
      </c>
      <c r="J705" s="44" t="s">
        <v>7355</v>
      </c>
      <c r="L705" s="44" t="s">
        <v>7356</v>
      </c>
      <c r="P705" s="44" t="s">
        <v>2184</v>
      </c>
      <c r="Q705" s="44" t="s">
        <v>2185</v>
      </c>
      <c r="S705" s="44" t="s">
        <v>559</v>
      </c>
      <c r="T705" s="44" t="s">
        <v>1301</v>
      </c>
      <c r="U705" s="44" t="s">
        <v>651</v>
      </c>
      <c r="V705" s="44" t="s">
        <v>1199</v>
      </c>
      <c r="W705" s="44" t="s">
        <v>1199</v>
      </c>
      <c r="Y705" s="44" t="s">
        <v>412</v>
      </c>
      <c r="AA705" s="44" t="s">
        <v>511</v>
      </c>
      <c r="AB705" s="44" t="s">
        <v>512</v>
      </c>
      <c r="AC705" s="44" t="s">
        <v>511</v>
      </c>
      <c r="AE705" s="46" t="s">
        <v>7357</v>
      </c>
      <c r="AF705" s="46" t="s">
        <v>403</v>
      </c>
      <c r="AG705" s="44" t="s">
        <v>7358</v>
      </c>
      <c r="AH705" s="44" t="s">
        <v>403</v>
      </c>
      <c r="AI705" s="44" t="s">
        <v>417</v>
      </c>
      <c r="AJ705" s="44" t="s">
        <v>7359</v>
      </c>
      <c r="AK705" s="44" t="s">
        <v>419</v>
      </c>
      <c r="AL705" s="44" t="s">
        <v>7360</v>
      </c>
      <c r="AM705" s="44" t="s">
        <v>7361</v>
      </c>
      <c r="BA705" s="44" t="s">
        <v>403</v>
      </c>
      <c r="BB705" s="44" t="s">
        <v>403</v>
      </c>
      <c r="BC705" s="44" t="s">
        <v>403</v>
      </c>
      <c r="BE705" s="44" t="s">
        <v>403</v>
      </c>
      <c r="BF705" s="44" t="s">
        <v>403</v>
      </c>
      <c r="BG705" s="44" t="s">
        <v>403</v>
      </c>
      <c r="BH705" s="44" t="s">
        <v>422</v>
      </c>
      <c r="BI705" s="44" t="s">
        <v>423</v>
      </c>
      <c r="BJ705" s="46" t="s">
        <v>424</v>
      </c>
      <c r="BK705" s="47">
        <v>1</v>
      </c>
    </row>
    <row r="706" spans="1:63" x14ac:dyDescent="0.35">
      <c r="A706" s="44" t="s">
        <v>7346</v>
      </c>
      <c r="B706" s="44" t="s">
        <v>7347</v>
      </c>
      <c r="C706" s="44" t="s">
        <v>7362</v>
      </c>
      <c r="D706" s="44" t="s">
        <v>7363</v>
      </c>
      <c r="F706" s="44" t="s">
        <v>403</v>
      </c>
      <c r="H706" s="44" t="s">
        <v>403</v>
      </c>
      <c r="J706" s="44" t="s">
        <v>7364</v>
      </c>
      <c r="L706" s="44" t="s">
        <v>7365</v>
      </c>
      <c r="P706" s="44" t="s">
        <v>2184</v>
      </c>
      <c r="Q706" s="44" t="s">
        <v>2185</v>
      </c>
      <c r="S706" s="44" t="s">
        <v>559</v>
      </c>
      <c r="T706" s="44" t="s">
        <v>7348</v>
      </c>
      <c r="U706" s="44" t="s">
        <v>7342</v>
      </c>
      <c r="V706" s="44" t="s">
        <v>1199</v>
      </c>
      <c r="W706" s="44" t="s">
        <v>1199</v>
      </c>
      <c r="Y706" s="44" t="s">
        <v>412</v>
      </c>
      <c r="AA706" s="44" t="s">
        <v>511</v>
      </c>
      <c r="AB706" s="44" t="s">
        <v>512</v>
      </c>
      <c r="AC706" s="44" t="s">
        <v>511</v>
      </c>
      <c r="AE706" s="46" t="s">
        <v>7357</v>
      </c>
      <c r="AF706" s="46" t="s">
        <v>403</v>
      </c>
      <c r="AG706" s="44" t="s">
        <v>7358</v>
      </c>
      <c r="AH706" s="44" t="s">
        <v>403</v>
      </c>
      <c r="AI706" s="44" t="s">
        <v>417</v>
      </c>
      <c r="AJ706" s="44" t="s">
        <v>7366</v>
      </c>
      <c r="AK706" s="44" t="s">
        <v>419</v>
      </c>
      <c r="AL706" s="44" t="s">
        <v>7367</v>
      </c>
      <c r="AM706" s="44" t="s">
        <v>7368</v>
      </c>
      <c r="BA706" s="44" t="s">
        <v>403</v>
      </c>
      <c r="BB706" s="44" t="s">
        <v>403</v>
      </c>
      <c r="BC706" s="44" t="s">
        <v>403</v>
      </c>
      <c r="BE706" s="44" t="s">
        <v>403</v>
      </c>
      <c r="BF706" s="44" t="s">
        <v>403</v>
      </c>
      <c r="BG706" s="44" t="s">
        <v>403</v>
      </c>
      <c r="BH706" s="44" t="s">
        <v>422</v>
      </c>
      <c r="BI706" s="44" t="s">
        <v>423</v>
      </c>
      <c r="BJ706" s="46" t="s">
        <v>424</v>
      </c>
      <c r="BK706" s="47">
        <v>1</v>
      </c>
    </row>
    <row r="707" spans="1:63" x14ac:dyDescent="0.35">
      <c r="A707" s="44" t="s">
        <v>7369</v>
      </c>
      <c r="B707" s="44" t="s">
        <v>7370</v>
      </c>
      <c r="C707" s="44" t="s">
        <v>7371</v>
      </c>
      <c r="D707" s="44" t="s">
        <v>7372</v>
      </c>
      <c r="F707" s="44" t="s">
        <v>403</v>
      </c>
      <c r="H707" s="44" t="s">
        <v>403</v>
      </c>
      <c r="J707" s="44" t="s">
        <v>7373</v>
      </c>
      <c r="L707" s="44" t="s">
        <v>7374</v>
      </c>
      <c r="P707" s="44" t="s">
        <v>1216</v>
      </c>
      <c r="Q707" s="44" t="s">
        <v>1217</v>
      </c>
      <c r="T707" s="44" t="s">
        <v>1218</v>
      </c>
      <c r="U707" s="44" t="s">
        <v>7155</v>
      </c>
      <c r="V707" s="44" t="s">
        <v>59</v>
      </c>
      <c r="W707" s="44" t="s">
        <v>561</v>
      </c>
      <c r="Y707" s="44" t="s">
        <v>412</v>
      </c>
      <c r="AA707" s="44" t="s">
        <v>432</v>
      </c>
      <c r="AB707" s="44" t="s">
        <v>894</v>
      </c>
      <c r="AC707" s="44" t="s">
        <v>432</v>
      </c>
      <c r="AE707" s="46" t="s">
        <v>7357</v>
      </c>
      <c r="AF707" s="46" t="s">
        <v>403</v>
      </c>
      <c r="AG707" s="44" t="s">
        <v>7358</v>
      </c>
      <c r="AH707" s="44" t="s">
        <v>403</v>
      </c>
      <c r="AI707" s="44" t="s">
        <v>417</v>
      </c>
      <c r="AJ707" s="44" t="s">
        <v>7375</v>
      </c>
      <c r="AK707" s="44" t="s">
        <v>419</v>
      </c>
      <c r="AL707" s="44" t="s">
        <v>7376</v>
      </c>
      <c r="AM707" s="44" t="s">
        <v>7377</v>
      </c>
      <c r="BA707" s="44" t="s">
        <v>403</v>
      </c>
      <c r="BB707" s="44" t="s">
        <v>403</v>
      </c>
      <c r="BC707" s="44" t="s">
        <v>403</v>
      </c>
      <c r="BE707" s="44" t="s">
        <v>403</v>
      </c>
      <c r="BF707" s="44" t="s">
        <v>403</v>
      </c>
      <c r="BG707" s="44" t="s">
        <v>403</v>
      </c>
      <c r="BH707" s="44" t="s">
        <v>680</v>
      </c>
      <c r="BI707" s="44" t="s">
        <v>423</v>
      </c>
      <c r="BJ707" s="46" t="s">
        <v>424</v>
      </c>
      <c r="BK707" s="47">
        <v>1</v>
      </c>
    </row>
    <row r="708" spans="1:63" x14ac:dyDescent="0.35">
      <c r="A708" s="44" t="s">
        <v>7378</v>
      </c>
      <c r="B708" s="44" t="s">
        <v>7379</v>
      </c>
      <c r="C708" s="44" t="s">
        <v>7380</v>
      </c>
      <c r="D708" s="44" t="s">
        <v>7381</v>
      </c>
      <c r="F708" s="44" t="s">
        <v>403</v>
      </c>
      <c r="H708" s="44" t="s">
        <v>403</v>
      </c>
      <c r="J708" s="44" t="s">
        <v>7382</v>
      </c>
      <c r="L708" s="44" t="s">
        <v>7383</v>
      </c>
      <c r="M708" s="44" t="s">
        <v>7384</v>
      </c>
      <c r="P708" s="44" t="s">
        <v>671</v>
      </c>
      <c r="Q708" s="44" t="s">
        <v>672</v>
      </c>
      <c r="T708" s="44" t="s">
        <v>560</v>
      </c>
      <c r="U708" s="44" t="s">
        <v>400</v>
      </c>
      <c r="V708" s="44" t="s">
        <v>59</v>
      </c>
      <c r="W708" s="44" t="s">
        <v>561</v>
      </c>
      <c r="Y708" s="44" t="s">
        <v>412</v>
      </c>
      <c r="AA708" s="44" t="s">
        <v>432</v>
      </c>
      <c r="AB708" s="44" t="s">
        <v>894</v>
      </c>
      <c r="AC708" s="44" t="s">
        <v>432</v>
      </c>
      <c r="AE708" s="46" t="s">
        <v>7357</v>
      </c>
      <c r="AF708" s="46" t="s">
        <v>403</v>
      </c>
      <c r="AG708" s="44" t="s">
        <v>7358</v>
      </c>
      <c r="AH708" s="44" t="s">
        <v>403</v>
      </c>
      <c r="AI708" s="44" t="s">
        <v>417</v>
      </c>
      <c r="AJ708" s="44" t="s">
        <v>7385</v>
      </c>
      <c r="AK708" s="44" t="s">
        <v>419</v>
      </c>
      <c r="AL708" s="44" t="s">
        <v>7386</v>
      </c>
      <c r="AM708" s="44" t="s">
        <v>7387</v>
      </c>
      <c r="BA708" s="44" t="s">
        <v>403</v>
      </c>
      <c r="BB708" s="44" t="s">
        <v>403</v>
      </c>
      <c r="BC708" s="44" t="s">
        <v>403</v>
      </c>
      <c r="BE708" s="44" t="s">
        <v>403</v>
      </c>
      <c r="BF708" s="44" t="s">
        <v>403</v>
      </c>
      <c r="BG708" s="44" t="s">
        <v>403</v>
      </c>
      <c r="BH708" s="44" t="s">
        <v>680</v>
      </c>
      <c r="BI708" s="44" t="s">
        <v>423</v>
      </c>
      <c r="BJ708" s="46" t="s">
        <v>424</v>
      </c>
      <c r="BK708" s="47">
        <v>1</v>
      </c>
    </row>
    <row r="709" spans="1:63" x14ac:dyDescent="0.35">
      <c r="A709" s="44" t="s">
        <v>7388</v>
      </c>
      <c r="B709" s="44" t="s">
        <v>7389</v>
      </c>
      <c r="C709" s="44" t="s">
        <v>7390</v>
      </c>
      <c r="D709" s="44" t="s">
        <v>483</v>
      </c>
      <c r="F709" s="44" t="s">
        <v>403</v>
      </c>
      <c r="H709" s="44" t="s">
        <v>403</v>
      </c>
      <c r="J709" s="44" t="s">
        <v>7391</v>
      </c>
      <c r="L709" s="44" t="s">
        <v>7392</v>
      </c>
      <c r="M709" s="44" t="s">
        <v>7393</v>
      </c>
      <c r="P709" s="44" t="s">
        <v>7346</v>
      </c>
      <c r="Q709" s="44" t="s">
        <v>7347</v>
      </c>
      <c r="T709" s="44" t="s">
        <v>7348</v>
      </c>
      <c r="U709" s="44" t="s">
        <v>7342</v>
      </c>
      <c r="V709" s="44" t="s">
        <v>59</v>
      </c>
      <c r="W709" s="44" t="s">
        <v>561</v>
      </c>
      <c r="Y709" s="44" t="s">
        <v>412</v>
      </c>
      <c r="AA709" s="44" t="s">
        <v>432</v>
      </c>
      <c r="AB709" s="44" t="s">
        <v>894</v>
      </c>
      <c r="AC709" s="44" t="s">
        <v>432</v>
      </c>
      <c r="AE709" s="46" t="s">
        <v>7357</v>
      </c>
      <c r="AF709" s="46" t="s">
        <v>403</v>
      </c>
      <c r="AG709" s="44" t="s">
        <v>7358</v>
      </c>
      <c r="AH709" s="44" t="s">
        <v>403</v>
      </c>
      <c r="AI709" s="44" t="s">
        <v>417</v>
      </c>
      <c r="AJ709" s="44" t="s">
        <v>7394</v>
      </c>
      <c r="AK709" s="44" t="s">
        <v>419</v>
      </c>
      <c r="AL709" s="44" t="s">
        <v>7395</v>
      </c>
      <c r="AM709" s="44" t="s">
        <v>7396</v>
      </c>
      <c r="BA709" s="44" t="s">
        <v>403</v>
      </c>
      <c r="BB709" s="44" t="s">
        <v>403</v>
      </c>
      <c r="BC709" s="44" t="s">
        <v>403</v>
      </c>
      <c r="BE709" s="44" t="s">
        <v>403</v>
      </c>
      <c r="BF709" s="44" t="s">
        <v>403</v>
      </c>
      <c r="BG709" s="44" t="s">
        <v>403</v>
      </c>
      <c r="BH709" s="44" t="s">
        <v>680</v>
      </c>
      <c r="BI709" s="44" t="s">
        <v>423</v>
      </c>
      <c r="BJ709" s="46" t="s">
        <v>424</v>
      </c>
      <c r="BK709" s="47">
        <v>1</v>
      </c>
    </row>
    <row r="710" spans="1:63" x14ac:dyDescent="0.35">
      <c r="A710" s="44" t="s">
        <v>7397</v>
      </c>
      <c r="B710" s="44" t="s">
        <v>7398</v>
      </c>
      <c r="C710" s="44" t="s">
        <v>7399</v>
      </c>
      <c r="D710" s="44" t="s">
        <v>7400</v>
      </c>
      <c r="F710" s="44" t="s">
        <v>403</v>
      </c>
      <c r="H710" s="44" t="s">
        <v>403</v>
      </c>
      <c r="I710" s="44" t="s">
        <v>7401</v>
      </c>
      <c r="J710" s="44" t="s">
        <v>7402</v>
      </c>
      <c r="K710" s="44" t="s">
        <v>7403</v>
      </c>
      <c r="L710" s="44" t="s">
        <v>7404</v>
      </c>
      <c r="M710" s="44" t="s">
        <v>7405</v>
      </c>
      <c r="P710" s="44" t="s">
        <v>2175</v>
      </c>
      <c r="Q710" s="44" t="s">
        <v>2176</v>
      </c>
      <c r="T710" s="44" t="s">
        <v>2186</v>
      </c>
      <c r="U710" s="44" t="s">
        <v>1083</v>
      </c>
      <c r="V710" s="44" t="s">
        <v>2960</v>
      </c>
      <c r="W710" s="44" t="s">
        <v>561</v>
      </c>
      <c r="Y710" s="44" t="s">
        <v>412</v>
      </c>
      <c r="AA710" s="44" t="s">
        <v>577</v>
      </c>
      <c r="AB710" s="44" t="s">
        <v>927</v>
      </c>
      <c r="AC710" s="44" t="s">
        <v>577</v>
      </c>
      <c r="AE710" s="46" t="s">
        <v>7406</v>
      </c>
      <c r="AF710" s="46" t="s">
        <v>403</v>
      </c>
      <c r="AG710" s="44" t="s">
        <v>7407</v>
      </c>
      <c r="AH710" s="44" t="s">
        <v>403</v>
      </c>
      <c r="AI710" s="44" t="s">
        <v>417</v>
      </c>
      <c r="AJ710" s="44" t="s">
        <v>7408</v>
      </c>
      <c r="AK710" s="44" t="s">
        <v>419</v>
      </c>
      <c r="AL710" s="44" t="s">
        <v>7409</v>
      </c>
      <c r="AM710" s="44" t="s">
        <v>7410</v>
      </c>
      <c r="BA710" s="44" t="s">
        <v>403</v>
      </c>
      <c r="BB710" s="44" t="s">
        <v>403</v>
      </c>
      <c r="BC710" s="44" t="s">
        <v>403</v>
      </c>
      <c r="BE710" s="44" t="s">
        <v>403</v>
      </c>
      <c r="BF710" s="44" t="s">
        <v>403</v>
      </c>
      <c r="BG710" s="44" t="s">
        <v>403</v>
      </c>
      <c r="BH710" s="44" t="s">
        <v>422</v>
      </c>
      <c r="BI710" s="44" t="s">
        <v>807</v>
      </c>
      <c r="BJ710" s="46" t="s">
        <v>424</v>
      </c>
      <c r="BK710" s="47">
        <v>1</v>
      </c>
    </row>
    <row r="711" spans="1:63" x14ac:dyDescent="0.35">
      <c r="A711" s="44" t="s">
        <v>7411</v>
      </c>
      <c r="B711" s="44" t="s">
        <v>7412</v>
      </c>
      <c r="C711" s="44" t="s">
        <v>7413</v>
      </c>
      <c r="D711" s="44" t="s">
        <v>3037</v>
      </c>
      <c r="F711" s="44" t="s">
        <v>403</v>
      </c>
      <c r="H711" s="44" t="s">
        <v>403</v>
      </c>
      <c r="J711" s="44" t="s">
        <v>7414</v>
      </c>
      <c r="M711" s="44" t="s">
        <v>7415</v>
      </c>
      <c r="P711" s="44" t="s">
        <v>236</v>
      </c>
      <c r="Q711" s="44" t="s">
        <v>269</v>
      </c>
      <c r="R711" s="44" t="s">
        <v>468</v>
      </c>
      <c r="S711" s="44" t="s">
        <v>924</v>
      </c>
      <c r="T711" s="44" t="s">
        <v>409</v>
      </c>
      <c r="U711" s="44" t="s">
        <v>400</v>
      </c>
      <c r="V711" s="44" t="s">
        <v>646</v>
      </c>
      <c r="W711" s="44" t="s">
        <v>561</v>
      </c>
      <c r="Y711" s="44" t="s">
        <v>412</v>
      </c>
      <c r="Z711" s="44" t="s">
        <v>4035</v>
      </c>
      <c r="AA711" s="44" t="s">
        <v>491</v>
      </c>
      <c r="AB711" s="44" t="s">
        <v>562</v>
      </c>
      <c r="AC711" s="44" t="s">
        <v>491</v>
      </c>
      <c r="AE711" s="46" t="s">
        <v>7302</v>
      </c>
      <c r="AF711" s="46" t="s">
        <v>2383</v>
      </c>
      <c r="AG711" s="44" t="s">
        <v>7303</v>
      </c>
      <c r="AH711" s="44" t="s">
        <v>403</v>
      </c>
      <c r="AI711" s="44" t="s">
        <v>436</v>
      </c>
      <c r="AJ711" s="44" t="s">
        <v>7416</v>
      </c>
      <c r="AK711" s="44" t="s">
        <v>419</v>
      </c>
      <c r="AL711" s="44" t="s">
        <v>7417</v>
      </c>
      <c r="AM711" s="44" t="s">
        <v>7418</v>
      </c>
      <c r="BA711" s="44" t="s">
        <v>403</v>
      </c>
      <c r="BB711" s="44" t="s">
        <v>403</v>
      </c>
      <c r="BC711" s="44" t="s">
        <v>403</v>
      </c>
      <c r="BE711" s="44" t="s">
        <v>403</v>
      </c>
      <c r="BF711" s="44" t="s">
        <v>403</v>
      </c>
      <c r="BG711" s="44" t="s">
        <v>403</v>
      </c>
      <c r="BH711" s="44" t="s">
        <v>422</v>
      </c>
      <c r="BI711" s="44" t="s">
        <v>438</v>
      </c>
      <c r="BJ711" s="46" t="s">
        <v>2388</v>
      </c>
      <c r="BK711" s="47">
        <v>1</v>
      </c>
    </row>
    <row r="712" spans="1:63" x14ac:dyDescent="0.35">
      <c r="A712" s="44" t="s">
        <v>7419</v>
      </c>
      <c r="B712" s="44" t="s">
        <v>7420</v>
      </c>
      <c r="C712" s="44" t="s">
        <v>7421</v>
      </c>
      <c r="D712" s="44" t="s">
        <v>7422</v>
      </c>
      <c r="F712" s="44" t="s">
        <v>403</v>
      </c>
      <c r="H712" s="44" t="s">
        <v>403</v>
      </c>
      <c r="J712" s="44" t="s">
        <v>7423</v>
      </c>
      <c r="P712" s="44" t="s">
        <v>5291</v>
      </c>
      <c r="Q712" s="44" t="s">
        <v>5292</v>
      </c>
      <c r="T712" s="44" t="s">
        <v>5293</v>
      </c>
      <c r="U712" s="44" t="s">
        <v>427</v>
      </c>
      <c r="V712" s="44" t="s">
        <v>152</v>
      </c>
      <c r="W712" s="44" t="s">
        <v>561</v>
      </c>
      <c r="Y712" s="44" t="s">
        <v>412</v>
      </c>
      <c r="AA712" s="44" t="s">
        <v>1698</v>
      </c>
      <c r="AB712" s="44" t="s">
        <v>674</v>
      </c>
      <c r="AC712" s="44" t="s">
        <v>1698</v>
      </c>
      <c r="AE712" s="46" t="s">
        <v>7302</v>
      </c>
      <c r="AF712" s="46" t="s">
        <v>403</v>
      </c>
      <c r="AG712" s="44" t="s">
        <v>7323</v>
      </c>
      <c r="AH712" s="44" t="s">
        <v>403</v>
      </c>
      <c r="AI712" s="44" t="s">
        <v>417</v>
      </c>
      <c r="AJ712" s="44" t="s">
        <v>7424</v>
      </c>
      <c r="AK712" s="44" t="s">
        <v>419</v>
      </c>
      <c r="AL712" s="44" t="s">
        <v>7425</v>
      </c>
      <c r="AM712" s="44" t="s">
        <v>7426</v>
      </c>
      <c r="BA712" s="44" t="s">
        <v>403</v>
      </c>
      <c r="BB712" s="44" t="s">
        <v>403</v>
      </c>
      <c r="BC712" s="44" t="s">
        <v>403</v>
      </c>
      <c r="BE712" s="44" t="s">
        <v>403</v>
      </c>
      <c r="BF712" s="44" t="s">
        <v>403</v>
      </c>
      <c r="BG712" s="44" t="s">
        <v>403</v>
      </c>
      <c r="BH712" s="44" t="s">
        <v>680</v>
      </c>
      <c r="BI712" s="44" t="s">
        <v>423</v>
      </c>
      <c r="BJ712" s="46" t="s">
        <v>424</v>
      </c>
      <c r="BK712" s="47">
        <v>1</v>
      </c>
    </row>
    <row r="713" spans="1:63" x14ac:dyDescent="0.35">
      <c r="A713" s="44" t="s">
        <v>7427</v>
      </c>
      <c r="B713" s="44" t="s">
        <v>7428</v>
      </c>
      <c r="C713" s="44" t="s">
        <v>7429</v>
      </c>
      <c r="D713" s="44" t="s">
        <v>7430</v>
      </c>
      <c r="F713" s="44" t="s">
        <v>403</v>
      </c>
      <c r="H713" s="44" t="s">
        <v>403</v>
      </c>
      <c r="J713" s="44" t="s">
        <v>7431</v>
      </c>
      <c r="K713" s="44" t="s">
        <v>7432</v>
      </c>
      <c r="L713" s="44" t="s">
        <v>7433</v>
      </c>
      <c r="M713" s="44" t="s">
        <v>7434</v>
      </c>
      <c r="P713" s="44" t="s">
        <v>2403</v>
      </c>
      <c r="Q713" s="44" t="s">
        <v>2404</v>
      </c>
      <c r="T713" s="44" t="s">
        <v>2405</v>
      </c>
      <c r="U713" s="44" t="s">
        <v>612</v>
      </c>
      <c r="V713" s="44" t="s">
        <v>803</v>
      </c>
      <c r="W713" s="44" t="s">
        <v>561</v>
      </c>
      <c r="Y713" s="44" t="s">
        <v>412</v>
      </c>
      <c r="AA713" s="44" t="s">
        <v>603</v>
      </c>
      <c r="AB713" s="44" t="s">
        <v>604</v>
      </c>
      <c r="AC713" s="44" t="s">
        <v>603</v>
      </c>
      <c r="AE713" s="46" t="s">
        <v>7357</v>
      </c>
      <c r="AF713" s="46" t="s">
        <v>403</v>
      </c>
      <c r="AG713" s="44" t="s">
        <v>7358</v>
      </c>
      <c r="AH713" s="44" t="s">
        <v>403</v>
      </c>
      <c r="AI713" s="44" t="s">
        <v>417</v>
      </c>
      <c r="AJ713" s="44" t="s">
        <v>7435</v>
      </c>
      <c r="AK713" s="44" t="s">
        <v>419</v>
      </c>
      <c r="AL713" s="44" t="s">
        <v>7436</v>
      </c>
      <c r="AM713" s="44" t="s">
        <v>7437</v>
      </c>
      <c r="BA713" s="44" t="s">
        <v>403</v>
      </c>
      <c r="BB713" s="44" t="s">
        <v>403</v>
      </c>
      <c r="BC713" s="44" t="s">
        <v>403</v>
      </c>
      <c r="BE713" s="44" t="s">
        <v>403</v>
      </c>
      <c r="BF713" s="44" t="s">
        <v>403</v>
      </c>
      <c r="BG713" s="44" t="s">
        <v>403</v>
      </c>
      <c r="BH713" s="44" t="s">
        <v>422</v>
      </c>
      <c r="BI713" s="44" t="s">
        <v>1184</v>
      </c>
      <c r="BJ713" s="46" t="s">
        <v>7438</v>
      </c>
      <c r="BK713" s="47">
        <v>1</v>
      </c>
    </row>
    <row r="714" spans="1:63" x14ac:dyDescent="0.35">
      <c r="A714" s="44" t="s">
        <v>7439</v>
      </c>
      <c r="B714" s="44" t="s">
        <v>7440</v>
      </c>
      <c r="C714" s="44" t="s">
        <v>7441</v>
      </c>
      <c r="D714" s="44" t="s">
        <v>2179</v>
      </c>
      <c r="F714" s="44" t="s">
        <v>403</v>
      </c>
      <c r="H714" s="44" t="s">
        <v>403</v>
      </c>
      <c r="J714" s="44" t="s">
        <v>7442</v>
      </c>
      <c r="K714" s="44" t="s">
        <v>7443</v>
      </c>
      <c r="L714" s="44" t="s">
        <v>7444</v>
      </c>
      <c r="M714" s="44" t="s">
        <v>7445</v>
      </c>
      <c r="P714" s="44" t="s">
        <v>544</v>
      </c>
      <c r="Q714" s="44" t="s">
        <v>545</v>
      </c>
      <c r="R714" s="44" t="s">
        <v>546</v>
      </c>
      <c r="S714" s="44" t="s">
        <v>547</v>
      </c>
      <c r="T714" s="44" t="s">
        <v>409</v>
      </c>
      <c r="U714" s="44" t="s">
        <v>400</v>
      </c>
      <c r="V714" s="44" t="s">
        <v>7446</v>
      </c>
      <c r="W714" s="44" t="s">
        <v>509</v>
      </c>
      <c r="Y714" s="44" t="s">
        <v>412</v>
      </c>
      <c r="AA714" s="44" t="s">
        <v>511</v>
      </c>
      <c r="AB714" s="44" t="s">
        <v>512</v>
      </c>
      <c r="AC714" s="44" t="s">
        <v>511</v>
      </c>
      <c r="AE714" s="46" t="s">
        <v>7447</v>
      </c>
      <c r="AF714" s="46" t="s">
        <v>403</v>
      </c>
      <c r="AG714" s="44" t="s">
        <v>7448</v>
      </c>
      <c r="AH714" s="44" t="s">
        <v>403</v>
      </c>
      <c r="AI714" s="44" t="s">
        <v>417</v>
      </c>
      <c r="AJ714" s="44" t="s">
        <v>7449</v>
      </c>
      <c r="AK714" s="44" t="s">
        <v>419</v>
      </c>
      <c r="AL714" s="44" t="s">
        <v>7450</v>
      </c>
      <c r="AM714" s="44" t="s">
        <v>7451</v>
      </c>
      <c r="BA714" s="44" t="s">
        <v>403</v>
      </c>
      <c r="BB714" s="44" t="s">
        <v>403</v>
      </c>
      <c r="BC714" s="44" t="s">
        <v>403</v>
      </c>
      <c r="BE714" s="44" t="s">
        <v>403</v>
      </c>
      <c r="BF714" s="44" t="s">
        <v>403</v>
      </c>
      <c r="BG714" s="44" t="s">
        <v>403</v>
      </c>
      <c r="BH714" s="44" t="s">
        <v>422</v>
      </c>
      <c r="BI714" s="44" t="s">
        <v>423</v>
      </c>
      <c r="BJ714" s="46" t="s">
        <v>424</v>
      </c>
      <c r="BK714" s="47">
        <v>1</v>
      </c>
    </row>
    <row r="715" spans="1:63" x14ac:dyDescent="0.35">
      <c r="A715" s="44" t="s">
        <v>7452</v>
      </c>
      <c r="B715" s="44" t="s">
        <v>7453</v>
      </c>
      <c r="C715" s="44" t="s">
        <v>7454</v>
      </c>
      <c r="D715" s="44" t="s">
        <v>7455</v>
      </c>
      <c r="F715" s="44" t="s">
        <v>403</v>
      </c>
      <c r="H715" s="44" t="s">
        <v>403</v>
      </c>
      <c r="J715" s="44" t="s">
        <v>7456</v>
      </c>
      <c r="M715" s="44" t="s">
        <v>7457</v>
      </c>
      <c r="P715" s="44" t="s">
        <v>5291</v>
      </c>
      <c r="Q715" s="44" t="s">
        <v>5292</v>
      </c>
      <c r="T715" s="44" t="s">
        <v>5293</v>
      </c>
      <c r="U715" s="44" t="s">
        <v>427</v>
      </c>
      <c r="V715" s="44" t="s">
        <v>66</v>
      </c>
      <c r="W715" s="44" t="s">
        <v>561</v>
      </c>
      <c r="Y715" s="44" t="s">
        <v>412</v>
      </c>
      <c r="AA715" s="44" t="s">
        <v>673</v>
      </c>
      <c r="AB715" s="44" t="s">
        <v>674</v>
      </c>
      <c r="AC715" s="44" t="s">
        <v>673</v>
      </c>
      <c r="AE715" s="46" t="s">
        <v>7406</v>
      </c>
      <c r="AF715" s="46" t="s">
        <v>403</v>
      </c>
      <c r="AG715" s="44" t="s">
        <v>7407</v>
      </c>
      <c r="AH715" s="44" t="s">
        <v>403</v>
      </c>
      <c r="AI715" s="44" t="s">
        <v>417</v>
      </c>
      <c r="AJ715" s="44" t="s">
        <v>7458</v>
      </c>
      <c r="AK715" s="44" t="s">
        <v>419</v>
      </c>
      <c r="AL715" s="44" t="s">
        <v>7459</v>
      </c>
      <c r="AM715" s="44" t="s">
        <v>7460</v>
      </c>
      <c r="BA715" s="44" t="s">
        <v>403</v>
      </c>
      <c r="BB715" s="44" t="s">
        <v>403</v>
      </c>
      <c r="BC715" s="44" t="s">
        <v>403</v>
      </c>
      <c r="BE715" s="44" t="s">
        <v>403</v>
      </c>
      <c r="BF715" s="44" t="s">
        <v>403</v>
      </c>
      <c r="BG715" s="44" t="s">
        <v>403</v>
      </c>
      <c r="BH715" s="44" t="s">
        <v>680</v>
      </c>
      <c r="BI715" s="44" t="s">
        <v>423</v>
      </c>
      <c r="BJ715" s="46" t="s">
        <v>424</v>
      </c>
      <c r="BK715" s="47">
        <v>1</v>
      </c>
    </row>
    <row r="716" spans="1:63" x14ac:dyDescent="0.35">
      <c r="A716" s="44" t="s">
        <v>7461</v>
      </c>
      <c r="B716" s="44" t="s">
        <v>7462</v>
      </c>
      <c r="C716" s="44" t="s">
        <v>7463</v>
      </c>
      <c r="D716" s="44" t="s">
        <v>500</v>
      </c>
      <c r="F716" s="44" t="s">
        <v>403</v>
      </c>
      <c r="H716" s="44" t="s">
        <v>403</v>
      </c>
      <c r="J716" s="44" t="s">
        <v>7464</v>
      </c>
      <c r="M716" s="44" t="s">
        <v>7465</v>
      </c>
      <c r="P716" s="44" t="s">
        <v>2403</v>
      </c>
      <c r="Q716" s="44" t="s">
        <v>2404</v>
      </c>
      <c r="T716" s="44" t="s">
        <v>2405</v>
      </c>
      <c r="U716" s="44" t="s">
        <v>612</v>
      </c>
      <c r="V716" s="44" t="s">
        <v>66</v>
      </c>
      <c r="W716" s="44" t="s">
        <v>561</v>
      </c>
      <c r="Y716" s="44" t="s">
        <v>412</v>
      </c>
      <c r="AA716" s="44" t="s">
        <v>673</v>
      </c>
      <c r="AB716" s="44" t="s">
        <v>674</v>
      </c>
      <c r="AC716" s="44" t="s">
        <v>673</v>
      </c>
      <c r="AE716" s="46" t="s">
        <v>7406</v>
      </c>
      <c r="AF716" s="46" t="s">
        <v>403</v>
      </c>
      <c r="AG716" s="44" t="s">
        <v>7466</v>
      </c>
      <c r="AH716" s="44" t="s">
        <v>403</v>
      </c>
      <c r="AI716" s="44" t="s">
        <v>417</v>
      </c>
      <c r="AJ716" s="44" t="s">
        <v>7467</v>
      </c>
      <c r="AK716" s="44" t="s">
        <v>419</v>
      </c>
      <c r="AL716" s="44" t="s">
        <v>7468</v>
      </c>
      <c r="AM716" s="44" t="s">
        <v>7469</v>
      </c>
      <c r="BA716" s="44" t="s">
        <v>403</v>
      </c>
      <c r="BB716" s="44" t="s">
        <v>403</v>
      </c>
      <c r="BC716" s="44" t="s">
        <v>403</v>
      </c>
      <c r="BE716" s="44" t="s">
        <v>403</v>
      </c>
      <c r="BF716" s="44" t="s">
        <v>403</v>
      </c>
      <c r="BG716" s="44" t="s">
        <v>403</v>
      </c>
      <c r="BH716" s="44" t="s">
        <v>680</v>
      </c>
      <c r="BI716" s="44" t="s">
        <v>423</v>
      </c>
      <c r="BJ716" s="46" t="s">
        <v>424</v>
      </c>
      <c r="BK716" s="47">
        <v>1</v>
      </c>
    </row>
    <row r="717" spans="1:63" x14ac:dyDescent="0.35">
      <c r="A717" s="44" t="s">
        <v>7470</v>
      </c>
      <c r="B717" s="44" t="s">
        <v>7471</v>
      </c>
      <c r="C717" s="44" t="s">
        <v>7472</v>
      </c>
      <c r="D717" s="44" t="s">
        <v>7473</v>
      </c>
      <c r="F717" s="44" t="s">
        <v>403</v>
      </c>
      <c r="H717" s="44" t="s">
        <v>403</v>
      </c>
      <c r="J717" s="44" t="s">
        <v>7474</v>
      </c>
      <c r="P717" s="44" t="s">
        <v>4427</v>
      </c>
      <c r="Q717" s="44" t="s">
        <v>4428</v>
      </c>
      <c r="T717" s="44" t="s">
        <v>4435</v>
      </c>
      <c r="U717" s="44" t="s">
        <v>1826</v>
      </c>
      <c r="V717" s="44" t="s">
        <v>81</v>
      </c>
      <c r="W717" s="44" t="s">
        <v>561</v>
      </c>
      <c r="Y717" s="44" t="s">
        <v>412</v>
      </c>
      <c r="AA717" s="44" t="s">
        <v>1698</v>
      </c>
      <c r="AB717" s="44" t="s">
        <v>674</v>
      </c>
      <c r="AC717" s="44" t="s">
        <v>1698</v>
      </c>
      <c r="AE717" s="46" t="s">
        <v>7406</v>
      </c>
      <c r="AF717" s="46" t="s">
        <v>7475</v>
      </c>
      <c r="AG717" s="44" t="s">
        <v>7466</v>
      </c>
      <c r="AH717" s="44" t="s">
        <v>403</v>
      </c>
      <c r="AI717" s="44" t="s">
        <v>436</v>
      </c>
      <c r="AJ717" s="44" t="s">
        <v>7476</v>
      </c>
      <c r="AK717" s="44" t="s">
        <v>419</v>
      </c>
      <c r="AL717" s="44" t="s">
        <v>7477</v>
      </c>
      <c r="AM717" s="44" t="s">
        <v>7478</v>
      </c>
      <c r="BA717" s="44" t="s">
        <v>403</v>
      </c>
      <c r="BB717" s="44" t="s">
        <v>403</v>
      </c>
      <c r="BC717" s="44" t="s">
        <v>403</v>
      </c>
      <c r="BE717" s="44" t="s">
        <v>403</v>
      </c>
      <c r="BF717" s="44" t="s">
        <v>403</v>
      </c>
      <c r="BG717" s="44" t="s">
        <v>403</v>
      </c>
      <c r="BH717" s="44" t="s">
        <v>680</v>
      </c>
      <c r="BI717" s="44" t="s">
        <v>438</v>
      </c>
      <c r="BJ717" s="46" t="s">
        <v>5269</v>
      </c>
      <c r="BK717" s="47">
        <v>1</v>
      </c>
    </row>
    <row r="718" spans="1:63" x14ac:dyDescent="0.35">
      <c r="A718" s="44" t="s">
        <v>7479</v>
      </c>
      <c r="B718" s="44" t="s">
        <v>7480</v>
      </c>
      <c r="C718" s="44" t="s">
        <v>7481</v>
      </c>
      <c r="D718" s="44" t="s">
        <v>7482</v>
      </c>
      <c r="F718" s="44" t="s">
        <v>403</v>
      </c>
      <c r="H718" s="44" t="s">
        <v>403</v>
      </c>
      <c r="J718" s="44" t="s">
        <v>7483</v>
      </c>
      <c r="L718" s="44" t="s">
        <v>7484</v>
      </c>
      <c r="P718" s="44" t="s">
        <v>7485</v>
      </c>
      <c r="Q718" s="44" t="s">
        <v>208</v>
      </c>
      <c r="R718" s="44" t="s">
        <v>430</v>
      </c>
      <c r="S718" s="44" t="s">
        <v>5316</v>
      </c>
      <c r="T718" s="44" t="s">
        <v>409</v>
      </c>
      <c r="U718" s="44" t="s">
        <v>400</v>
      </c>
      <c r="V718" s="44" t="s">
        <v>4256</v>
      </c>
      <c r="W718" s="44" t="s">
        <v>561</v>
      </c>
      <c r="Y718" s="44" t="s">
        <v>412</v>
      </c>
      <c r="Z718" s="44" t="s">
        <v>4256</v>
      </c>
      <c r="AA718" s="44" t="s">
        <v>491</v>
      </c>
      <c r="AC718" s="44" t="s">
        <v>491</v>
      </c>
      <c r="AE718" s="46" t="s">
        <v>7357</v>
      </c>
      <c r="AF718" s="46" t="s">
        <v>4397</v>
      </c>
      <c r="AG718" s="44" t="s">
        <v>7486</v>
      </c>
      <c r="AH718" s="44" t="s">
        <v>403</v>
      </c>
      <c r="AI718" s="44" t="s">
        <v>436</v>
      </c>
      <c r="AJ718" s="44" t="s">
        <v>7487</v>
      </c>
      <c r="AK718" s="44" t="s">
        <v>419</v>
      </c>
      <c r="AL718" s="44" t="s">
        <v>7488</v>
      </c>
      <c r="AM718" s="44" t="s">
        <v>7489</v>
      </c>
      <c r="BA718" s="44" t="s">
        <v>403</v>
      </c>
      <c r="BB718" s="44" t="s">
        <v>403</v>
      </c>
      <c r="BC718" s="44" t="s">
        <v>403</v>
      </c>
      <c r="BE718" s="44" t="s">
        <v>403</v>
      </c>
      <c r="BF718" s="44" t="s">
        <v>403</v>
      </c>
      <c r="BG718" s="44" t="s">
        <v>403</v>
      </c>
      <c r="BH718" s="44" t="s">
        <v>422</v>
      </c>
      <c r="BI718" s="44" t="s">
        <v>438</v>
      </c>
      <c r="BJ718" s="46" t="s">
        <v>4401</v>
      </c>
      <c r="BK718" s="47">
        <v>1</v>
      </c>
    </row>
    <row r="719" spans="1:63" x14ac:dyDescent="0.35">
      <c r="A719" s="44" t="s">
        <v>7490</v>
      </c>
      <c r="B719" s="44" t="s">
        <v>7491</v>
      </c>
      <c r="C719" s="44" t="s">
        <v>7492</v>
      </c>
      <c r="D719" s="44" t="s">
        <v>7493</v>
      </c>
      <c r="F719" s="44" t="s">
        <v>403</v>
      </c>
      <c r="H719" s="44" t="s">
        <v>403</v>
      </c>
      <c r="J719" s="44" t="s">
        <v>7494</v>
      </c>
      <c r="L719" s="44" t="s">
        <v>7495</v>
      </c>
      <c r="M719" s="44" t="s">
        <v>7496</v>
      </c>
      <c r="P719" s="44" t="s">
        <v>3544</v>
      </c>
      <c r="Q719" s="44" t="s">
        <v>3545</v>
      </c>
      <c r="R719" s="44" t="s">
        <v>21</v>
      </c>
      <c r="S719" s="44" t="s">
        <v>507</v>
      </c>
      <c r="T719" s="44" t="s">
        <v>409</v>
      </c>
      <c r="U719" s="44" t="s">
        <v>400</v>
      </c>
      <c r="V719" s="44" t="s">
        <v>7497</v>
      </c>
      <c r="W719" s="44" t="s">
        <v>561</v>
      </c>
      <c r="Y719" s="44" t="s">
        <v>412</v>
      </c>
      <c r="Z719" s="44" t="s">
        <v>3547</v>
      </c>
      <c r="AA719" s="44" t="s">
        <v>511</v>
      </c>
      <c r="AB719" s="44" t="s">
        <v>512</v>
      </c>
      <c r="AC719" s="44" t="s">
        <v>511</v>
      </c>
      <c r="AE719" s="46" t="s">
        <v>7357</v>
      </c>
      <c r="AF719" s="46" t="s">
        <v>403</v>
      </c>
      <c r="AG719" s="44" t="s">
        <v>7486</v>
      </c>
      <c r="AH719" s="44" t="s">
        <v>403</v>
      </c>
      <c r="AI719" s="44" t="s">
        <v>417</v>
      </c>
      <c r="AJ719" s="44" t="s">
        <v>7498</v>
      </c>
      <c r="AK719" s="44" t="s">
        <v>419</v>
      </c>
      <c r="AL719" s="44" t="s">
        <v>7499</v>
      </c>
      <c r="AM719" s="44" t="s">
        <v>7500</v>
      </c>
      <c r="BA719" s="44" t="s">
        <v>403</v>
      </c>
      <c r="BB719" s="44" t="s">
        <v>403</v>
      </c>
      <c r="BC719" s="44" t="s">
        <v>403</v>
      </c>
      <c r="BE719" s="44" t="s">
        <v>403</v>
      </c>
      <c r="BF719" s="44" t="s">
        <v>403</v>
      </c>
      <c r="BG719" s="44" t="s">
        <v>403</v>
      </c>
      <c r="BH719" s="44" t="s">
        <v>422</v>
      </c>
      <c r="BI719" s="44" t="s">
        <v>423</v>
      </c>
      <c r="BJ719" s="46" t="s">
        <v>424</v>
      </c>
      <c r="BK719" s="47">
        <v>1</v>
      </c>
    </row>
    <row r="720" spans="1:63" x14ac:dyDescent="0.35">
      <c r="A720" s="44" t="s">
        <v>1324</v>
      </c>
      <c r="B720" s="44" t="s">
        <v>1325</v>
      </c>
      <c r="C720" s="44" t="s">
        <v>7501</v>
      </c>
      <c r="D720" s="44" t="s">
        <v>7502</v>
      </c>
      <c r="F720" s="44" t="s">
        <v>403</v>
      </c>
      <c r="H720" s="44" t="s">
        <v>403</v>
      </c>
      <c r="J720" s="44" t="s">
        <v>7503</v>
      </c>
      <c r="K720" s="44" t="s">
        <v>7504</v>
      </c>
      <c r="L720" s="44" t="s">
        <v>7505</v>
      </c>
      <c r="M720" s="44" t="s">
        <v>7506</v>
      </c>
      <c r="P720" s="44" t="s">
        <v>760</v>
      </c>
      <c r="Q720" s="44" t="s">
        <v>761</v>
      </c>
      <c r="R720" s="44" t="s">
        <v>468</v>
      </c>
      <c r="S720" s="44" t="s">
        <v>762</v>
      </c>
      <c r="T720" s="44" t="s">
        <v>409</v>
      </c>
      <c r="U720" s="44" t="s">
        <v>400</v>
      </c>
      <c r="V720" s="44" t="s">
        <v>7507</v>
      </c>
      <c r="W720" s="44" t="s">
        <v>509</v>
      </c>
      <c r="Y720" s="44" t="s">
        <v>412</v>
      </c>
      <c r="Z720" s="44" t="s">
        <v>1327</v>
      </c>
      <c r="AA720" s="44" t="s">
        <v>491</v>
      </c>
      <c r="AB720" s="44" t="s">
        <v>492</v>
      </c>
      <c r="AC720" s="44" t="s">
        <v>491</v>
      </c>
      <c r="AE720" s="46" t="s">
        <v>7357</v>
      </c>
      <c r="AF720" s="46" t="s">
        <v>403</v>
      </c>
      <c r="AG720" s="44" t="s">
        <v>7358</v>
      </c>
      <c r="AH720" s="44" t="s">
        <v>403</v>
      </c>
      <c r="AI720" s="44" t="s">
        <v>417</v>
      </c>
      <c r="AJ720" s="44" t="s">
        <v>7508</v>
      </c>
      <c r="AK720" s="44" t="s">
        <v>419</v>
      </c>
      <c r="AL720" s="44" t="s">
        <v>7509</v>
      </c>
      <c r="AM720" s="44" t="s">
        <v>7510</v>
      </c>
      <c r="BA720" s="44" t="s">
        <v>403</v>
      </c>
      <c r="BB720" s="44" t="s">
        <v>403</v>
      </c>
      <c r="BC720" s="44" t="s">
        <v>403</v>
      </c>
      <c r="BE720" s="44" t="s">
        <v>403</v>
      </c>
      <c r="BF720" s="44" t="s">
        <v>403</v>
      </c>
      <c r="BG720" s="44" t="s">
        <v>403</v>
      </c>
      <c r="BH720" s="44" t="s">
        <v>422</v>
      </c>
      <c r="BI720" s="44" t="s">
        <v>423</v>
      </c>
      <c r="BJ720" s="46" t="s">
        <v>424</v>
      </c>
      <c r="BK720" s="47">
        <v>1</v>
      </c>
    </row>
    <row r="721" spans="1:63" x14ac:dyDescent="0.35">
      <c r="A721" s="44" t="s">
        <v>7511</v>
      </c>
      <c r="B721" s="44" t="s">
        <v>7512</v>
      </c>
      <c r="C721" s="44" t="s">
        <v>7513</v>
      </c>
      <c r="D721" s="44" t="s">
        <v>7514</v>
      </c>
      <c r="F721" s="44" t="s">
        <v>403</v>
      </c>
      <c r="H721" s="44" t="s">
        <v>403</v>
      </c>
      <c r="J721" s="44" t="s">
        <v>7515</v>
      </c>
      <c r="L721" s="44" t="s">
        <v>7516</v>
      </c>
      <c r="M721" s="44" t="s">
        <v>7517</v>
      </c>
      <c r="P721" s="44" t="s">
        <v>4427</v>
      </c>
      <c r="Q721" s="44" t="s">
        <v>4428</v>
      </c>
      <c r="T721" s="44" t="s">
        <v>4435</v>
      </c>
      <c r="U721" s="44" t="s">
        <v>1826</v>
      </c>
      <c r="V721" s="44" t="s">
        <v>92</v>
      </c>
      <c r="W721" s="44" t="s">
        <v>561</v>
      </c>
      <c r="Y721" s="44" t="s">
        <v>412</v>
      </c>
      <c r="AA721" s="44" t="s">
        <v>687</v>
      </c>
      <c r="AB721" s="44" t="s">
        <v>688</v>
      </c>
      <c r="AC721" s="44" t="s">
        <v>687</v>
      </c>
      <c r="AE721" s="46" t="s">
        <v>7357</v>
      </c>
      <c r="AF721" s="46" t="s">
        <v>403</v>
      </c>
      <c r="AG721" s="44" t="s">
        <v>7358</v>
      </c>
      <c r="AH721" s="44" t="s">
        <v>403</v>
      </c>
      <c r="AI721" s="44" t="s">
        <v>417</v>
      </c>
      <c r="AJ721" s="44" t="s">
        <v>7518</v>
      </c>
      <c r="AK721" s="44" t="s">
        <v>419</v>
      </c>
      <c r="AL721" s="44" t="s">
        <v>7519</v>
      </c>
      <c r="AM721" s="44" t="s">
        <v>7520</v>
      </c>
      <c r="BA721" s="44" t="s">
        <v>403</v>
      </c>
      <c r="BB721" s="44" t="s">
        <v>403</v>
      </c>
      <c r="BC721" s="44" t="s">
        <v>403</v>
      </c>
      <c r="BE721" s="44" t="s">
        <v>403</v>
      </c>
      <c r="BF721" s="44" t="s">
        <v>403</v>
      </c>
      <c r="BG721" s="44" t="s">
        <v>403</v>
      </c>
      <c r="BH721" s="44" t="s">
        <v>680</v>
      </c>
      <c r="BI721" s="44" t="s">
        <v>423</v>
      </c>
      <c r="BJ721" s="46" t="s">
        <v>424</v>
      </c>
      <c r="BK721" s="47">
        <v>1</v>
      </c>
    </row>
    <row r="722" spans="1:63" x14ac:dyDescent="0.35">
      <c r="A722" s="44" t="s">
        <v>7521</v>
      </c>
      <c r="B722" s="44" t="s">
        <v>7522</v>
      </c>
      <c r="C722" s="44" t="s">
        <v>7523</v>
      </c>
      <c r="D722" s="44" t="s">
        <v>2992</v>
      </c>
      <c r="F722" s="44" t="s">
        <v>403</v>
      </c>
      <c r="H722" s="44" t="s">
        <v>403</v>
      </c>
      <c r="J722" s="44" t="s">
        <v>7524</v>
      </c>
      <c r="L722" s="44" t="s">
        <v>7525</v>
      </c>
      <c r="M722" s="44" t="s">
        <v>7526</v>
      </c>
      <c r="P722" s="44" t="s">
        <v>1216</v>
      </c>
      <c r="Q722" s="44" t="s">
        <v>1217</v>
      </c>
      <c r="T722" s="44" t="s">
        <v>1218</v>
      </c>
      <c r="U722" s="44" t="s">
        <v>7155</v>
      </c>
      <c r="V722" s="44" t="s">
        <v>59</v>
      </c>
      <c r="W722" s="44" t="s">
        <v>561</v>
      </c>
      <c r="Y722" s="44" t="s">
        <v>412</v>
      </c>
      <c r="AA722" s="44" t="s">
        <v>432</v>
      </c>
      <c r="AB722" s="44" t="s">
        <v>894</v>
      </c>
      <c r="AC722" s="44" t="s">
        <v>432</v>
      </c>
      <c r="AE722" s="46" t="s">
        <v>7357</v>
      </c>
      <c r="AF722" s="46" t="s">
        <v>403</v>
      </c>
      <c r="AG722" s="44" t="s">
        <v>7358</v>
      </c>
      <c r="AH722" s="44" t="s">
        <v>403</v>
      </c>
      <c r="AI722" s="44" t="s">
        <v>417</v>
      </c>
      <c r="AJ722" s="44" t="s">
        <v>7527</v>
      </c>
      <c r="AK722" s="44" t="s">
        <v>419</v>
      </c>
      <c r="AL722" s="44" t="s">
        <v>7528</v>
      </c>
      <c r="AM722" s="44" t="s">
        <v>7529</v>
      </c>
      <c r="BA722" s="44" t="s">
        <v>403</v>
      </c>
      <c r="BB722" s="44" t="s">
        <v>403</v>
      </c>
      <c r="BC722" s="44" t="s">
        <v>403</v>
      </c>
      <c r="BE722" s="44" t="s">
        <v>403</v>
      </c>
      <c r="BF722" s="44" t="s">
        <v>403</v>
      </c>
      <c r="BG722" s="44" t="s">
        <v>403</v>
      </c>
      <c r="BH722" s="44" t="s">
        <v>680</v>
      </c>
      <c r="BI722" s="44" t="s">
        <v>423</v>
      </c>
      <c r="BJ722" s="46" t="s">
        <v>424</v>
      </c>
      <c r="BK722" s="47">
        <v>1</v>
      </c>
    </row>
    <row r="723" spans="1:63" x14ac:dyDescent="0.35">
      <c r="A723" s="44" t="s">
        <v>7530</v>
      </c>
      <c r="B723" s="44" t="s">
        <v>7531</v>
      </c>
      <c r="C723" s="44" t="s">
        <v>7532</v>
      </c>
      <c r="D723" s="44" t="s">
        <v>5300</v>
      </c>
      <c r="F723" s="44" t="s">
        <v>403</v>
      </c>
      <c r="H723" s="44" t="s">
        <v>403</v>
      </c>
      <c r="J723" s="44" t="s">
        <v>7533</v>
      </c>
      <c r="L723" s="44" t="s">
        <v>7534</v>
      </c>
      <c r="P723" s="44" t="s">
        <v>7346</v>
      </c>
      <c r="Q723" s="44" t="s">
        <v>7347</v>
      </c>
      <c r="T723" s="44" t="s">
        <v>7348</v>
      </c>
      <c r="U723" s="44" t="s">
        <v>7342</v>
      </c>
      <c r="V723" s="44" t="s">
        <v>173</v>
      </c>
      <c r="W723" s="44" t="s">
        <v>561</v>
      </c>
      <c r="Y723" s="44" t="s">
        <v>412</v>
      </c>
      <c r="AA723" s="44" t="s">
        <v>603</v>
      </c>
      <c r="AB723" s="44" t="s">
        <v>604</v>
      </c>
      <c r="AC723" s="44" t="s">
        <v>603</v>
      </c>
      <c r="AE723" s="46" t="s">
        <v>7357</v>
      </c>
      <c r="AF723" s="46" t="s">
        <v>403</v>
      </c>
      <c r="AG723" s="44" t="s">
        <v>7358</v>
      </c>
      <c r="AH723" s="44" t="s">
        <v>403</v>
      </c>
      <c r="AI723" s="44" t="s">
        <v>417</v>
      </c>
      <c r="AJ723" s="44" t="s">
        <v>7535</v>
      </c>
      <c r="AK723" s="44" t="s">
        <v>419</v>
      </c>
      <c r="AL723" s="44" t="s">
        <v>7536</v>
      </c>
      <c r="AM723" s="44" t="s">
        <v>7531</v>
      </c>
      <c r="BA723" s="44" t="s">
        <v>403</v>
      </c>
      <c r="BB723" s="44" t="s">
        <v>403</v>
      </c>
      <c r="BC723" s="44" t="s">
        <v>403</v>
      </c>
      <c r="BE723" s="44" t="s">
        <v>403</v>
      </c>
      <c r="BF723" s="44" t="s">
        <v>403</v>
      </c>
      <c r="BG723" s="44" t="s">
        <v>403</v>
      </c>
      <c r="BH723" s="44" t="s">
        <v>422</v>
      </c>
      <c r="BI723" s="44" t="s">
        <v>423</v>
      </c>
      <c r="BJ723" s="46" t="s">
        <v>424</v>
      </c>
      <c r="BK723" s="47">
        <v>1</v>
      </c>
    </row>
    <row r="724" spans="1:63" x14ac:dyDescent="0.35">
      <c r="A724" s="44" t="s">
        <v>7537</v>
      </c>
      <c r="B724" s="44" t="s">
        <v>7538</v>
      </c>
      <c r="C724" s="44" t="s">
        <v>7539</v>
      </c>
      <c r="D724" s="44" t="s">
        <v>7540</v>
      </c>
      <c r="F724" s="44" t="s">
        <v>403</v>
      </c>
      <c r="H724" s="44" t="s">
        <v>403</v>
      </c>
      <c r="I724" s="44" t="s">
        <v>7541</v>
      </c>
      <c r="J724" s="44" t="s">
        <v>7542</v>
      </c>
      <c r="K724" s="44" t="s">
        <v>7543</v>
      </c>
      <c r="L724" s="44" t="s">
        <v>7544</v>
      </c>
      <c r="M724" s="44" t="s">
        <v>7545</v>
      </c>
      <c r="P724" s="44" t="s">
        <v>7346</v>
      </c>
      <c r="Q724" s="44" t="s">
        <v>7347</v>
      </c>
      <c r="T724" s="44" t="s">
        <v>7348</v>
      </c>
      <c r="U724" s="44" t="s">
        <v>7342</v>
      </c>
      <c r="V724" s="44" t="s">
        <v>602</v>
      </c>
      <c r="W724" s="44" t="s">
        <v>561</v>
      </c>
      <c r="Y724" s="44" t="s">
        <v>412</v>
      </c>
      <c r="AA724" s="44" t="s">
        <v>603</v>
      </c>
      <c r="AB724" s="44" t="s">
        <v>604</v>
      </c>
      <c r="AC724" s="44" t="s">
        <v>603</v>
      </c>
      <c r="AE724" s="46" t="s">
        <v>7335</v>
      </c>
      <c r="AF724" s="46" t="s">
        <v>403</v>
      </c>
      <c r="AG724" s="44" t="s">
        <v>7336</v>
      </c>
      <c r="AH724" s="44" t="s">
        <v>403</v>
      </c>
      <c r="AI724" s="44" t="s">
        <v>417</v>
      </c>
      <c r="AJ724" s="44" t="s">
        <v>7546</v>
      </c>
      <c r="AK724" s="44" t="s">
        <v>419</v>
      </c>
      <c r="AL724" s="44" t="s">
        <v>7547</v>
      </c>
      <c r="AM724" s="44" t="s">
        <v>7548</v>
      </c>
      <c r="BA724" s="44" t="s">
        <v>403</v>
      </c>
      <c r="BB724" s="44" t="s">
        <v>403</v>
      </c>
      <c r="BC724" s="44" t="s">
        <v>403</v>
      </c>
      <c r="BE724" s="44" t="s">
        <v>403</v>
      </c>
      <c r="BF724" s="44" t="s">
        <v>403</v>
      </c>
      <c r="BG724" s="44" t="s">
        <v>403</v>
      </c>
      <c r="BH724" s="44" t="s">
        <v>422</v>
      </c>
      <c r="BI724" s="44" t="s">
        <v>423</v>
      </c>
      <c r="BJ724" s="46" t="s">
        <v>424</v>
      </c>
      <c r="BK724" s="47">
        <v>1</v>
      </c>
    </row>
    <row r="725" spans="1:63" x14ac:dyDescent="0.35">
      <c r="A725" s="44" t="s">
        <v>5798</v>
      </c>
      <c r="B725" s="44" t="s">
        <v>5799</v>
      </c>
      <c r="C725" s="44" t="s">
        <v>7549</v>
      </c>
      <c r="D725" s="44" t="s">
        <v>3167</v>
      </c>
      <c r="F725" s="44" t="s">
        <v>403</v>
      </c>
      <c r="H725" s="44" t="s">
        <v>403</v>
      </c>
      <c r="I725" s="44" t="s">
        <v>7550</v>
      </c>
      <c r="J725" s="44" t="s">
        <v>7551</v>
      </c>
      <c r="K725" s="44" t="s">
        <v>6894</v>
      </c>
      <c r="L725" s="44" t="s">
        <v>7552</v>
      </c>
      <c r="M725" s="44" t="s">
        <v>7553</v>
      </c>
      <c r="P725" s="44" t="s">
        <v>782</v>
      </c>
      <c r="Q725" s="44" t="s">
        <v>783</v>
      </c>
      <c r="R725" s="44" t="s">
        <v>443</v>
      </c>
      <c r="S725" s="44" t="s">
        <v>23</v>
      </c>
      <c r="T725" s="44" t="s">
        <v>409</v>
      </c>
      <c r="U725" s="44" t="s">
        <v>400</v>
      </c>
      <c r="V725" s="44" t="s">
        <v>7554</v>
      </c>
      <c r="W725" s="44" t="s">
        <v>509</v>
      </c>
      <c r="Y725" s="44" t="s">
        <v>412</v>
      </c>
      <c r="Z725" s="44" t="s">
        <v>23</v>
      </c>
      <c r="AA725" s="44" t="s">
        <v>511</v>
      </c>
      <c r="AB725" s="44" t="s">
        <v>512</v>
      </c>
      <c r="AC725" s="44" t="s">
        <v>511</v>
      </c>
      <c r="AE725" s="46" t="s">
        <v>3981</v>
      </c>
      <c r="AF725" s="46" t="s">
        <v>403</v>
      </c>
      <c r="AG725" s="44" t="s">
        <v>7555</v>
      </c>
      <c r="AH725" s="44" t="s">
        <v>403</v>
      </c>
      <c r="AI725" s="44" t="s">
        <v>417</v>
      </c>
      <c r="AJ725" s="44" t="s">
        <v>7556</v>
      </c>
      <c r="AK725" s="44" t="s">
        <v>419</v>
      </c>
      <c r="AL725" s="44" t="s">
        <v>7557</v>
      </c>
      <c r="AM725" s="44" t="s">
        <v>7558</v>
      </c>
      <c r="BA725" s="44" t="s">
        <v>403</v>
      </c>
      <c r="BB725" s="44" t="s">
        <v>403</v>
      </c>
      <c r="BC725" s="44" t="s">
        <v>403</v>
      </c>
      <c r="BE725" s="44" t="s">
        <v>403</v>
      </c>
      <c r="BF725" s="44" t="s">
        <v>403</v>
      </c>
      <c r="BG725" s="44" t="s">
        <v>403</v>
      </c>
      <c r="BH725" s="44" t="s">
        <v>422</v>
      </c>
      <c r="BI725" s="44" t="s">
        <v>423</v>
      </c>
      <c r="BJ725" s="46" t="s">
        <v>424</v>
      </c>
      <c r="BK725" s="47">
        <v>1</v>
      </c>
    </row>
    <row r="726" spans="1:63" x14ac:dyDescent="0.35">
      <c r="A726" s="44" t="s">
        <v>7559</v>
      </c>
      <c r="B726" s="44" t="s">
        <v>7560</v>
      </c>
      <c r="C726" s="44" t="s">
        <v>7561</v>
      </c>
      <c r="D726" s="44" t="s">
        <v>5931</v>
      </c>
      <c r="F726" s="44" t="s">
        <v>403</v>
      </c>
      <c r="H726" s="44" t="s">
        <v>403</v>
      </c>
      <c r="J726" s="44" t="s">
        <v>7562</v>
      </c>
      <c r="L726" s="44" t="s">
        <v>7563</v>
      </c>
      <c r="M726" s="44" t="s">
        <v>7564</v>
      </c>
      <c r="P726" s="44" t="s">
        <v>7346</v>
      </c>
      <c r="Q726" s="44" t="s">
        <v>7347</v>
      </c>
      <c r="T726" s="44" t="s">
        <v>7348</v>
      </c>
      <c r="U726" s="44" t="s">
        <v>7342</v>
      </c>
      <c r="V726" s="44" t="s">
        <v>119</v>
      </c>
      <c r="W726" s="44" t="s">
        <v>561</v>
      </c>
      <c r="Y726" s="44" t="s">
        <v>412</v>
      </c>
      <c r="AA726" s="44" t="s">
        <v>687</v>
      </c>
      <c r="AB726" s="44" t="s">
        <v>688</v>
      </c>
      <c r="AC726" s="44" t="s">
        <v>687</v>
      </c>
      <c r="AE726" s="46" t="s">
        <v>7357</v>
      </c>
      <c r="AF726" s="46" t="s">
        <v>4163</v>
      </c>
      <c r="AG726" s="44" t="s">
        <v>7565</v>
      </c>
      <c r="AH726" s="44" t="s">
        <v>403</v>
      </c>
      <c r="AI726" s="44" t="s">
        <v>436</v>
      </c>
      <c r="AJ726" s="44" t="s">
        <v>7566</v>
      </c>
      <c r="AK726" s="44" t="s">
        <v>419</v>
      </c>
      <c r="AL726" s="44" t="s">
        <v>7567</v>
      </c>
      <c r="AM726" s="44" t="s">
        <v>7568</v>
      </c>
      <c r="BA726" s="44" t="s">
        <v>403</v>
      </c>
      <c r="BB726" s="44" t="s">
        <v>403</v>
      </c>
      <c r="BC726" s="44" t="s">
        <v>403</v>
      </c>
      <c r="BE726" s="44" t="s">
        <v>403</v>
      </c>
      <c r="BF726" s="44" t="s">
        <v>403</v>
      </c>
      <c r="BG726" s="44" t="s">
        <v>403</v>
      </c>
      <c r="BH726" s="44" t="s">
        <v>680</v>
      </c>
      <c r="BI726" s="44" t="s">
        <v>438</v>
      </c>
      <c r="BJ726" s="46" t="s">
        <v>6156</v>
      </c>
      <c r="BK726" s="47">
        <v>1</v>
      </c>
    </row>
    <row r="727" spans="1:63" x14ac:dyDescent="0.35">
      <c r="A727" s="44" t="s">
        <v>7569</v>
      </c>
      <c r="B727" s="44" t="s">
        <v>7570</v>
      </c>
      <c r="C727" s="44" t="s">
        <v>7571</v>
      </c>
      <c r="D727" s="44" t="s">
        <v>7572</v>
      </c>
      <c r="F727" s="44" t="s">
        <v>403</v>
      </c>
      <c r="H727" s="44" t="s">
        <v>403</v>
      </c>
      <c r="J727" s="44" t="s">
        <v>7573</v>
      </c>
      <c r="M727" s="44" t="s">
        <v>7574</v>
      </c>
      <c r="P727" s="44" t="s">
        <v>1255</v>
      </c>
      <c r="Q727" s="44" t="s">
        <v>1256</v>
      </c>
      <c r="T727" s="44" t="s">
        <v>1257</v>
      </c>
      <c r="U727" s="44" t="s">
        <v>400</v>
      </c>
      <c r="V727" s="44" t="s">
        <v>152</v>
      </c>
      <c r="W727" s="44" t="s">
        <v>561</v>
      </c>
      <c r="Y727" s="44" t="s">
        <v>412</v>
      </c>
      <c r="AA727" s="44" t="s">
        <v>862</v>
      </c>
      <c r="AC727" s="44" t="s">
        <v>862</v>
      </c>
      <c r="AE727" s="46" t="s">
        <v>3383</v>
      </c>
      <c r="AF727" s="46" t="s">
        <v>3210</v>
      </c>
      <c r="AG727" s="44" t="s">
        <v>7575</v>
      </c>
      <c r="AH727" s="44" t="s">
        <v>403</v>
      </c>
      <c r="AI727" s="44" t="s">
        <v>436</v>
      </c>
      <c r="AJ727" s="44" t="s">
        <v>7576</v>
      </c>
      <c r="AK727" s="44" t="s">
        <v>419</v>
      </c>
      <c r="AL727" s="44" t="s">
        <v>7577</v>
      </c>
      <c r="AM727" s="44" t="s">
        <v>7578</v>
      </c>
      <c r="BA727" s="44" t="s">
        <v>403</v>
      </c>
      <c r="BB727" s="44" t="s">
        <v>403</v>
      </c>
      <c r="BC727" s="44" t="s">
        <v>403</v>
      </c>
      <c r="BE727" s="44" t="s">
        <v>403</v>
      </c>
      <c r="BF727" s="44" t="s">
        <v>403</v>
      </c>
      <c r="BG727" s="44" t="s">
        <v>403</v>
      </c>
      <c r="BH727" s="44" t="s">
        <v>680</v>
      </c>
      <c r="BI727" s="44" t="s">
        <v>438</v>
      </c>
      <c r="BJ727" s="46" t="s">
        <v>3214</v>
      </c>
      <c r="BK727" s="47">
        <v>1</v>
      </c>
    </row>
    <row r="728" spans="1:63" x14ac:dyDescent="0.35">
      <c r="A728" s="44" t="s">
        <v>7579</v>
      </c>
      <c r="B728" s="44" t="s">
        <v>7580</v>
      </c>
      <c r="C728" s="44" t="s">
        <v>7581</v>
      </c>
      <c r="D728" s="44" t="s">
        <v>7582</v>
      </c>
      <c r="F728" s="44" t="s">
        <v>403</v>
      </c>
      <c r="H728" s="44" t="s">
        <v>403</v>
      </c>
      <c r="I728" s="44" t="s">
        <v>7583</v>
      </c>
      <c r="J728" s="44" t="s">
        <v>7584</v>
      </c>
      <c r="L728" s="44" t="s">
        <v>7585</v>
      </c>
      <c r="P728" s="44" t="s">
        <v>2403</v>
      </c>
      <c r="Q728" s="44" t="s">
        <v>2404</v>
      </c>
      <c r="T728" s="44" t="s">
        <v>2405</v>
      </c>
      <c r="U728" s="44" t="s">
        <v>612</v>
      </c>
      <c r="V728" s="44" t="s">
        <v>119</v>
      </c>
      <c r="W728" s="44" t="s">
        <v>561</v>
      </c>
      <c r="Y728" s="44" t="s">
        <v>412</v>
      </c>
      <c r="AA728" s="44" t="s">
        <v>687</v>
      </c>
      <c r="AB728" s="44" t="s">
        <v>688</v>
      </c>
      <c r="AC728" s="44" t="s">
        <v>687</v>
      </c>
      <c r="AE728" s="46" t="s">
        <v>7335</v>
      </c>
      <c r="AF728" s="46" t="s">
        <v>403</v>
      </c>
      <c r="AG728" s="44" t="s">
        <v>7586</v>
      </c>
      <c r="AH728" s="44" t="s">
        <v>403</v>
      </c>
      <c r="AI728" s="44" t="s">
        <v>417</v>
      </c>
      <c r="AJ728" s="44" t="s">
        <v>7587</v>
      </c>
      <c r="AK728" s="44" t="s">
        <v>419</v>
      </c>
      <c r="AL728" s="44" t="s">
        <v>7588</v>
      </c>
      <c r="AM728" s="44" t="s">
        <v>7589</v>
      </c>
      <c r="BA728" s="44" t="s">
        <v>403</v>
      </c>
      <c r="BB728" s="44" t="s">
        <v>403</v>
      </c>
      <c r="BC728" s="44" t="s">
        <v>403</v>
      </c>
      <c r="BE728" s="44" t="s">
        <v>403</v>
      </c>
      <c r="BF728" s="44" t="s">
        <v>403</v>
      </c>
      <c r="BG728" s="44" t="s">
        <v>403</v>
      </c>
      <c r="BH728" s="44" t="s">
        <v>680</v>
      </c>
      <c r="BI728" s="44" t="s">
        <v>423</v>
      </c>
      <c r="BJ728" s="46" t="s">
        <v>424</v>
      </c>
      <c r="BK728" s="47">
        <v>1</v>
      </c>
    </row>
    <row r="729" spans="1:63" x14ac:dyDescent="0.35">
      <c r="A729" s="44" t="s">
        <v>7590</v>
      </c>
      <c r="B729" s="44" t="s">
        <v>7591</v>
      </c>
      <c r="C729" s="44" t="s">
        <v>7592</v>
      </c>
      <c r="D729" s="44" t="s">
        <v>7593</v>
      </c>
      <c r="F729" s="44" t="s">
        <v>403</v>
      </c>
      <c r="H729" s="44" t="s">
        <v>403</v>
      </c>
      <c r="I729" s="44" t="s">
        <v>7594</v>
      </c>
      <c r="J729" s="44" t="s">
        <v>7595</v>
      </c>
      <c r="K729" s="44" t="s">
        <v>7596</v>
      </c>
      <c r="L729" s="44" t="s">
        <v>7597</v>
      </c>
      <c r="M729" s="44" t="s">
        <v>7598</v>
      </c>
      <c r="P729" s="44" t="s">
        <v>4147</v>
      </c>
      <c r="Q729" s="44" t="s">
        <v>4148</v>
      </c>
      <c r="T729" s="44" t="s">
        <v>4149</v>
      </c>
      <c r="U729" s="44" t="s">
        <v>498</v>
      </c>
      <c r="V729" s="44" t="s">
        <v>803</v>
      </c>
      <c r="W729" s="44" t="s">
        <v>561</v>
      </c>
      <c r="Y729" s="44" t="s">
        <v>412</v>
      </c>
      <c r="AA729" s="44" t="s">
        <v>603</v>
      </c>
      <c r="AB729" s="44" t="s">
        <v>604</v>
      </c>
      <c r="AC729" s="44" t="s">
        <v>603</v>
      </c>
      <c r="AE729" s="46" t="s">
        <v>7335</v>
      </c>
      <c r="AF729" s="46" t="s">
        <v>403</v>
      </c>
      <c r="AG729" s="44" t="s">
        <v>7336</v>
      </c>
      <c r="AH729" s="44" t="s">
        <v>403</v>
      </c>
      <c r="AI729" s="44" t="s">
        <v>417</v>
      </c>
      <c r="AJ729" s="44" t="s">
        <v>7599</v>
      </c>
      <c r="AK729" s="44" t="s">
        <v>419</v>
      </c>
      <c r="AL729" s="44" t="s">
        <v>7600</v>
      </c>
      <c r="AM729" s="44" t="s">
        <v>7601</v>
      </c>
      <c r="BA729" s="44" t="s">
        <v>403</v>
      </c>
      <c r="BB729" s="44" t="s">
        <v>403</v>
      </c>
      <c r="BC729" s="44" t="s">
        <v>403</v>
      </c>
      <c r="BE729" s="44" t="s">
        <v>403</v>
      </c>
      <c r="BF729" s="44" t="s">
        <v>403</v>
      </c>
      <c r="BG729" s="44" t="s">
        <v>403</v>
      </c>
      <c r="BH729" s="44" t="s">
        <v>422</v>
      </c>
      <c r="BI729" s="44" t="s">
        <v>423</v>
      </c>
      <c r="BJ729" s="46" t="s">
        <v>424</v>
      </c>
      <c r="BK729" s="47">
        <v>1</v>
      </c>
    </row>
    <row r="730" spans="1:63" x14ac:dyDescent="0.35">
      <c r="A730" s="44" t="s">
        <v>7602</v>
      </c>
      <c r="B730" s="44" t="s">
        <v>7603</v>
      </c>
      <c r="C730" s="44" t="s">
        <v>7604</v>
      </c>
      <c r="D730" s="44" t="s">
        <v>7605</v>
      </c>
      <c r="F730" s="44" t="s">
        <v>403</v>
      </c>
      <c r="H730" s="44" t="s">
        <v>403</v>
      </c>
      <c r="J730" s="44" t="s">
        <v>7606</v>
      </c>
      <c r="L730" s="44" t="s">
        <v>7607</v>
      </c>
      <c r="M730" s="44" t="s">
        <v>7608</v>
      </c>
      <c r="P730" s="44" t="s">
        <v>618</v>
      </c>
      <c r="Q730" s="44" t="s">
        <v>619</v>
      </c>
      <c r="R730" s="44" t="s">
        <v>21</v>
      </c>
      <c r="S730" s="44" t="s">
        <v>620</v>
      </c>
      <c r="T730" s="44" t="s">
        <v>409</v>
      </c>
      <c r="U730" s="44" t="s">
        <v>400</v>
      </c>
      <c r="V730" s="44" t="s">
        <v>7609</v>
      </c>
      <c r="W730" s="44" t="s">
        <v>561</v>
      </c>
      <c r="Y730" s="44" t="s">
        <v>412</v>
      </c>
      <c r="Z730" s="44" t="s">
        <v>622</v>
      </c>
      <c r="AA730" s="44" t="s">
        <v>687</v>
      </c>
      <c r="AB730" s="44" t="s">
        <v>688</v>
      </c>
      <c r="AC730" s="44" t="s">
        <v>687</v>
      </c>
      <c r="AE730" s="46" t="s">
        <v>7357</v>
      </c>
      <c r="AF730" s="46" t="s">
        <v>403</v>
      </c>
      <c r="AG730" s="44" t="s">
        <v>7486</v>
      </c>
      <c r="AH730" s="44" t="s">
        <v>403</v>
      </c>
      <c r="AI730" s="44" t="s">
        <v>417</v>
      </c>
      <c r="AJ730" s="44" t="s">
        <v>7610</v>
      </c>
      <c r="AK730" s="44" t="s">
        <v>419</v>
      </c>
      <c r="AL730" s="44" t="s">
        <v>7611</v>
      </c>
      <c r="AM730" s="44" t="s">
        <v>7612</v>
      </c>
      <c r="BA730" s="44" t="s">
        <v>403</v>
      </c>
      <c r="BB730" s="44" t="s">
        <v>403</v>
      </c>
      <c r="BC730" s="44" t="s">
        <v>403</v>
      </c>
      <c r="BE730" s="44" t="s">
        <v>403</v>
      </c>
      <c r="BF730" s="44" t="s">
        <v>403</v>
      </c>
      <c r="BG730" s="44" t="s">
        <v>403</v>
      </c>
      <c r="BH730" s="44" t="s">
        <v>680</v>
      </c>
      <c r="BI730" s="44" t="s">
        <v>423</v>
      </c>
      <c r="BJ730" s="46" t="s">
        <v>424</v>
      </c>
      <c r="BK730" s="47">
        <v>1</v>
      </c>
    </row>
    <row r="731" spans="1:63" x14ac:dyDescent="0.35">
      <c r="A731" s="44" t="s">
        <v>7613</v>
      </c>
      <c r="B731" s="44" t="s">
        <v>7614</v>
      </c>
      <c r="C731" s="44" t="s">
        <v>183</v>
      </c>
      <c r="D731" s="44" t="s">
        <v>7615</v>
      </c>
      <c r="F731" s="44" t="s">
        <v>403</v>
      </c>
      <c r="H731" s="44" t="s">
        <v>403</v>
      </c>
      <c r="J731" s="44" t="s">
        <v>7616</v>
      </c>
      <c r="P731" s="44" t="s">
        <v>1216</v>
      </c>
      <c r="Q731" s="44" t="s">
        <v>1217</v>
      </c>
      <c r="T731" s="44" t="s">
        <v>1218</v>
      </c>
      <c r="U731" s="44" t="s">
        <v>7155</v>
      </c>
      <c r="V731" s="44" t="s">
        <v>81</v>
      </c>
      <c r="W731" s="44" t="s">
        <v>561</v>
      </c>
      <c r="Y731" s="44" t="s">
        <v>412</v>
      </c>
      <c r="AA731" s="44" t="s">
        <v>1698</v>
      </c>
      <c r="AB731" s="44" t="s">
        <v>674</v>
      </c>
      <c r="AC731" s="44" t="s">
        <v>1698</v>
      </c>
      <c r="AE731" s="46" t="s">
        <v>3383</v>
      </c>
      <c r="AF731" s="46" t="s">
        <v>2406</v>
      </c>
      <c r="AG731" s="44" t="s">
        <v>7575</v>
      </c>
      <c r="AH731" s="44" t="s">
        <v>403</v>
      </c>
      <c r="AI731" s="44" t="s">
        <v>436</v>
      </c>
      <c r="AJ731" s="44" t="s">
        <v>7617</v>
      </c>
      <c r="AK731" s="44" t="s">
        <v>419</v>
      </c>
      <c r="AL731" s="44" t="s">
        <v>7618</v>
      </c>
      <c r="AM731" s="44" t="s">
        <v>7619</v>
      </c>
      <c r="BA731" s="44" t="s">
        <v>403</v>
      </c>
      <c r="BB731" s="44" t="s">
        <v>403</v>
      </c>
      <c r="BC731" s="44" t="s">
        <v>403</v>
      </c>
      <c r="BE731" s="44" t="s">
        <v>403</v>
      </c>
      <c r="BF731" s="44" t="s">
        <v>403</v>
      </c>
      <c r="BG731" s="44" t="s">
        <v>403</v>
      </c>
      <c r="BH731" s="44" t="s">
        <v>680</v>
      </c>
      <c r="BI731" s="44" t="s">
        <v>438</v>
      </c>
      <c r="BJ731" s="46" t="s">
        <v>2410</v>
      </c>
      <c r="BK731" s="47">
        <v>1</v>
      </c>
    </row>
    <row r="732" spans="1:63" x14ac:dyDescent="0.35">
      <c r="A732" s="44" t="s">
        <v>526</v>
      </c>
      <c r="B732" s="44" t="s">
        <v>527</v>
      </c>
      <c r="C732" s="44" t="s">
        <v>7620</v>
      </c>
      <c r="D732" s="44" t="s">
        <v>7621</v>
      </c>
      <c r="F732" s="44" t="s">
        <v>403</v>
      </c>
      <c r="H732" s="44" t="s">
        <v>403</v>
      </c>
      <c r="I732" s="44" t="s">
        <v>7622</v>
      </c>
      <c r="J732" s="44" t="s">
        <v>7623</v>
      </c>
      <c r="L732" s="44" t="s">
        <v>7624</v>
      </c>
      <c r="M732" s="44" t="s">
        <v>7625</v>
      </c>
      <c r="P732" s="44" t="s">
        <v>1284</v>
      </c>
      <c r="Q732" s="44" t="s">
        <v>1285</v>
      </c>
      <c r="R732" s="44" t="s">
        <v>528</v>
      </c>
      <c r="S732" s="44" t="s">
        <v>529</v>
      </c>
      <c r="T732" s="44" t="s">
        <v>409</v>
      </c>
      <c r="U732" s="44" t="s">
        <v>400</v>
      </c>
      <c r="V732" s="44" t="s">
        <v>7626</v>
      </c>
      <c r="W732" s="44" t="s">
        <v>471</v>
      </c>
      <c r="Y732" s="44" t="s">
        <v>412</v>
      </c>
      <c r="AA732" s="44" t="s">
        <v>511</v>
      </c>
      <c r="AB732" s="44" t="s">
        <v>512</v>
      </c>
      <c r="AC732" s="44" t="s">
        <v>511</v>
      </c>
      <c r="AE732" s="46" t="s">
        <v>7627</v>
      </c>
      <c r="AF732" s="46" t="s">
        <v>403</v>
      </c>
      <c r="AG732" s="44" t="s">
        <v>7628</v>
      </c>
      <c r="AH732" s="44" t="s">
        <v>403</v>
      </c>
      <c r="AI732" s="44" t="s">
        <v>417</v>
      </c>
      <c r="AJ732" s="44" t="s">
        <v>7629</v>
      </c>
      <c r="AK732" s="44" t="s">
        <v>419</v>
      </c>
      <c r="AL732" s="44" t="s">
        <v>7630</v>
      </c>
      <c r="AM732" s="44" t="s">
        <v>7631</v>
      </c>
      <c r="BA732" s="44" t="s">
        <v>403</v>
      </c>
      <c r="BB732" s="44" t="s">
        <v>403</v>
      </c>
      <c r="BC732" s="44" t="s">
        <v>403</v>
      </c>
      <c r="BE732" s="44" t="s">
        <v>403</v>
      </c>
      <c r="BF732" s="44" t="s">
        <v>403</v>
      </c>
      <c r="BG732" s="44" t="s">
        <v>403</v>
      </c>
      <c r="BH732" s="44" t="s">
        <v>422</v>
      </c>
      <c r="BI732" s="44" t="s">
        <v>423</v>
      </c>
      <c r="BJ732" s="46" t="s">
        <v>424</v>
      </c>
      <c r="BK732" s="47">
        <v>1</v>
      </c>
    </row>
    <row r="733" spans="1:63" x14ac:dyDescent="0.35">
      <c r="A733" s="44" t="s">
        <v>7632</v>
      </c>
      <c r="B733" s="44" t="s">
        <v>7633</v>
      </c>
      <c r="C733" s="44" t="s">
        <v>7634</v>
      </c>
      <c r="D733" s="44" t="s">
        <v>1889</v>
      </c>
      <c r="F733" s="44" t="s">
        <v>403</v>
      </c>
      <c r="H733" s="44" t="s">
        <v>403</v>
      </c>
      <c r="J733" s="44" t="s">
        <v>7635</v>
      </c>
      <c r="M733" s="44" t="s">
        <v>7636</v>
      </c>
      <c r="P733" s="44" t="s">
        <v>2816</v>
      </c>
      <c r="Q733" s="44" t="s">
        <v>2817</v>
      </c>
      <c r="R733" s="44" t="s">
        <v>25</v>
      </c>
      <c r="S733" s="44" t="s">
        <v>2822</v>
      </c>
      <c r="T733" s="44" t="s">
        <v>409</v>
      </c>
      <c r="U733" s="44" t="s">
        <v>400</v>
      </c>
      <c r="V733" s="44" t="s">
        <v>71</v>
      </c>
      <c r="W733" s="44" t="s">
        <v>561</v>
      </c>
      <c r="Y733" s="44" t="s">
        <v>412</v>
      </c>
      <c r="Z733" s="44" t="s">
        <v>2822</v>
      </c>
      <c r="AA733" s="44" t="s">
        <v>577</v>
      </c>
      <c r="AB733" s="44" t="s">
        <v>927</v>
      </c>
      <c r="AC733" s="44" t="s">
        <v>577</v>
      </c>
      <c r="AE733" s="46" t="s">
        <v>7335</v>
      </c>
      <c r="AF733" s="46" t="s">
        <v>7637</v>
      </c>
      <c r="AG733" s="44" t="s">
        <v>7586</v>
      </c>
      <c r="AH733" s="44" t="s">
        <v>403</v>
      </c>
      <c r="AI733" s="44" t="s">
        <v>436</v>
      </c>
      <c r="AJ733" s="44" t="s">
        <v>7638</v>
      </c>
      <c r="AK733" s="44" t="s">
        <v>419</v>
      </c>
      <c r="AL733" s="44" t="s">
        <v>7639</v>
      </c>
      <c r="AM733" s="44" t="s">
        <v>7640</v>
      </c>
      <c r="BA733" s="44" t="s">
        <v>403</v>
      </c>
      <c r="BB733" s="44" t="s">
        <v>403</v>
      </c>
      <c r="BC733" s="44" t="s">
        <v>403</v>
      </c>
      <c r="BE733" s="44" t="s">
        <v>403</v>
      </c>
      <c r="BF733" s="44" t="s">
        <v>403</v>
      </c>
      <c r="BG733" s="44" t="s">
        <v>403</v>
      </c>
      <c r="BH733" s="44" t="s">
        <v>422</v>
      </c>
      <c r="BI733" s="44" t="s">
        <v>438</v>
      </c>
      <c r="BJ733" s="46" t="s">
        <v>7641</v>
      </c>
      <c r="BK733" s="47">
        <v>1</v>
      </c>
    </row>
    <row r="734" spans="1:63" x14ac:dyDescent="0.35">
      <c r="A734" s="44" t="s">
        <v>7642</v>
      </c>
      <c r="B734" s="44" t="s">
        <v>7643</v>
      </c>
      <c r="C734" s="44" t="s">
        <v>7644</v>
      </c>
      <c r="D734" s="44" t="s">
        <v>2471</v>
      </c>
      <c r="F734" s="44" t="s">
        <v>403</v>
      </c>
      <c r="H734" s="44" t="s">
        <v>403</v>
      </c>
      <c r="J734" s="44" t="s">
        <v>7645</v>
      </c>
      <c r="M734" s="44" t="s">
        <v>7646</v>
      </c>
      <c r="P734" s="44" t="s">
        <v>7647</v>
      </c>
      <c r="Q734" s="44" t="s">
        <v>7648</v>
      </c>
      <c r="R734" s="44" t="s">
        <v>528</v>
      </c>
      <c r="S734" s="44" t="s">
        <v>1583</v>
      </c>
      <c r="T734" s="44" t="s">
        <v>409</v>
      </c>
      <c r="U734" s="44" t="s">
        <v>400</v>
      </c>
      <c r="V734" s="44" t="s">
        <v>7649</v>
      </c>
      <c r="W734" s="44" t="s">
        <v>561</v>
      </c>
      <c r="Y734" s="44" t="s">
        <v>412</v>
      </c>
      <c r="Z734" s="44" t="s">
        <v>5536</v>
      </c>
      <c r="AA734" s="44" t="s">
        <v>511</v>
      </c>
      <c r="AB734" s="44" t="s">
        <v>512</v>
      </c>
      <c r="AC734" s="44" t="s">
        <v>511</v>
      </c>
      <c r="AE734" s="46" t="s">
        <v>7335</v>
      </c>
      <c r="AF734" s="46" t="s">
        <v>7650</v>
      </c>
      <c r="AG734" s="44" t="s">
        <v>7586</v>
      </c>
      <c r="AH734" s="44" t="s">
        <v>403</v>
      </c>
      <c r="AI734" s="44" t="s">
        <v>436</v>
      </c>
      <c r="AJ734" s="44" t="s">
        <v>7651</v>
      </c>
      <c r="AK734" s="44" t="s">
        <v>419</v>
      </c>
      <c r="AL734" s="44" t="s">
        <v>7652</v>
      </c>
      <c r="AM734" s="44" t="s">
        <v>7653</v>
      </c>
      <c r="BA734" s="44" t="s">
        <v>403</v>
      </c>
      <c r="BB734" s="44" t="s">
        <v>403</v>
      </c>
      <c r="BC734" s="44" t="s">
        <v>403</v>
      </c>
      <c r="BE734" s="44" t="s">
        <v>403</v>
      </c>
      <c r="BF734" s="44" t="s">
        <v>403</v>
      </c>
      <c r="BG734" s="44" t="s">
        <v>403</v>
      </c>
      <c r="BH734" s="44" t="s">
        <v>422</v>
      </c>
      <c r="BI734" s="44" t="s">
        <v>438</v>
      </c>
      <c r="BJ734" s="46" t="s">
        <v>7654</v>
      </c>
      <c r="BK734" s="47">
        <v>1</v>
      </c>
    </row>
    <row r="735" spans="1:63" x14ac:dyDescent="0.35">
      <c r="A735" s="44" t="s">
        <v>7655</v>
      </c>
      <c r="B735" s="44" t="s">
        <v>7656</v>
      </c>
      <c r="C735" s="44" t="s">
        <v>7657</v>
      </c>
      <c r="D735" s="44" t="s">
        <v>7658</v>
      </c>
      <c r="F735" s="44" t="s">
        <v>403</v>
      </c>
      <c r="H735" s="44" t="s">
        <v>403</v>
      </c>
      <c r="I735" s="44" t="s">
        <v>7659</v>
      </c>
      <c r="J735" s="44" t="s">
        <v>7660</v>
      </c>
      <c r="K735" s="44" t="s">
        <v>7661</v>
      </c>
      <c r="L735" s="44" t="s">
        <v>7662</v>
      </c>
      <c r="M735" s="44" t="s">
        <v>7663</v>
      </c>
      <c r="P735" s="44" t="s">
        <v>2697</v>
      </c>
      <c r="Q735" s="44" t="s">
        <v>2698</v>
      </c>
      <c r="T735" s="44" t="s">
        <v>2699</v>
      </c>
      <c r="U735" s="44" t="s">
        <v>481</v>
      </c>
      <c r="V735" s="44" t="s">
        <v>602</v>
      </c>
      <c r="W735" s="44" t="s">
        <v>561</v>
      </c>
      <c r="Y735" s="44" t="s">
        <v>412</v>
      </c>
      <c r="AA735" s="44" t="s">
        <v>603</v>
      </c>
      <c r="AB735" s="44" t="s">
        <v>604</v>
      </c>
      <c r="AC735" s="44" t="s">
        <v>603</v>
      </c>
      <c r="AE735" s="46" t="s">
        <v>7335</v>
      </c>
      <c r="AF735" s="46" t="s">
        <v>403</v>
      </c>
      <c r="AG735" s="44" t="s">
        <v>7336</v>
      </c>
      <c r="AH735" s="44" t="s">
        <v>403</v>
      </c>
      <c r="AI735" s="44" t="s">
        <v>417</v>
      </c>
      <c r="AJ735" s="44" t="s">
        <v>7664</v>
      </c>
      <c r="AK735" s="44" t="s">
        <v>419</v>
      </c>
      <c r="AL735" s="44" t="s">
        <v>7665</v>
      </c>
      <c r="AM735" s="44" t="s">
        <v>7666</v>
      </c>
      <c r="BA735" s="44" t="s">
        <v>403</v>
      </c>
      <c r="BB735" s="44" t="s">
        <v>403</v>
      </c>
      <c r="BC735" s="44" t="s">
        <v>403</v>
      </c>
      <c r="BE735" s="44" t="s">
        <v>403</v>
      </c>
      <c r="BF735" s="44" t="s">
        <v>403</v>
      </c>
      <c r="BG735" s="44" t="s">
        <v>403</v>
      </c>
      <c r="BH735" s="44" t="s">
        <v>422</v>
      </c>
      <c r="BI735" s="44" t="s">
        <v>423</v>
      </c>
      <c r="BJ735" s="46" t="s">
        <v>424</v>
      </c>
      <c r="BK735" s="47">
        <v>1</v>
      </c>
    </row>
    <row r="736" spans="1:63" x14ac:dyDescent="0.35">
      <c r="A736" s="44" t="s">
        <v>7667</v>
      </c>
      <c r="B736" s="44" t="s">
        <v>184</v>
      </c>
      <c r="C736" s="44" t="s">
        <v>185</v>
      </c>
      <c r="D736" s="44" t="s">
        <v>7668</v>
      </c>
      <c r="F736" s="44" t="s">
        <v>403</v>
      </c>
      <c r="H736" s="44" t="s">
        <v>403</v>
      </c>
      <c r="J736" s="44" t="s">
        <v>7669</v>
      </c>
      <c r="P736" s="44" t="s">
        <v>2184</v>
      </c>
      <c r="Q736" s="44" t="s">
        <v>2185</v>
      </c>
      <c r="S736" s="44" t="s">
        <v>559</v>
      </c>
      <c r="T736" s="44" t="s">
        <v>5124</v>
      </c>
      <c r="U736" s="44" t="s">
        <v>400</v>
      </c>
      <c r="V736" s="44" t="s">
        <v>81</v>
      </c>
      <c r="W736" s="44" t="s">
        <v>561</v>
      </c>
      <c r="Y736" s="44" t="s">
        <v>412</v>
      </c>
      <c r="AA736" s="44" t="s">
        <v>1698</v>
      </c>
      <c r="AB736" s="44" t="s">
        <v>674</v>
      </c>
      <c r="AC736" s="44" t="s">
        <v>1698</v>
      </c>
      <c r="AE736" s="46" t="s">
        <v>3981</v>
      </c>
      <c r="AF736" s="46" t="s">
        <v>5277</v>
      </c>
      <c r="AG736" s="44" t="s">
        <v>7555</v>
      </c>
      <c r="AH736" s="44" t="s">
        <v>403</v>
      </c>
      <c r="AI736" s="44" t="s">
        <v>436</v>
      </c>
      <c r="AJ736" s="44" t="s">
        <v>7670</v>
      </c>
      <c r="AK736" s="44" t="s">
        <v>419</v>
      </c>
      <c r="AL736" s="44" t="s">
        <v>7671</v>
      </c>
      <c r="AM736" s="44" t="s">
        <v>7672</v>
      </c>
      <c r="BA736" s="44" t="s">
        <v>403</v>
      </c>
      <c r="BB736" s="44" t="s">
        <v>403</v>
      </c>
      <c r="BC736" s="44" t="s">
        <v>403</v>
      </c>
      <c r="BE736" s="44" t="s">
        <v>403</v>
      </c>
      <c r="BF736" s="44" t="s">
        <v>403</v>
      </c>
      <c r="BG736" s="44" t="s">
        <v>403</v>
      </c>
      <c r="BH736" s="44" t="s">
        <v>680</v>
      </c>
      <c r="BI736" s="44" t="s">
        <v>438</v>
      </c>
      <c r="BJ736" s="46" t="s">
        <v>5281</v>
      </c>
      <c r="BK736" s="47">
        <v>1</v>
      </c>
    </row>
    <row r="737" spans="1:63" x14ac:dyDescent="0.35">
      <c r="A737" s="44" t="s">
        <v>7673</v>
      </c>
      <c r="B737" s="44" t="s">
        <v>7674</v>
      </c>
      <c r="C737" s="44" t="s">
        <v>7675</v>
      </c>
      <c r="D737" s="44" t="s">
        <v>7676</v>
      </c>
      <c r="F737" s="44" t="s">
        <v>403</v>
      </c>
      <c r="H737" s="44" t="s">
        <v>403</v>
      </c>
      <c r="J737" s="44" t="s">
        <v>7677</v>
      </c>
      <c r="L737" s="44" t="s">
        <v>7678</v>
      </c>
      <c r="P737" s="44" t="s">
        <v>1299</v>
      </c>
      <c r="Q737" s="44" t="s">
        <v>1300</v>
      </c>
      <c r="T737" s="44" t="s">
        <v>1301</v>
      </c>
      <c r="U737" s="44" t="s">
        <v>651</v>
      </c>
      <c r="V737" s="44" t="s">
        <v>173</v>
      </c>
      <c r="W737" s="44" t="s">
        <v>561</v>
      </c>
      <c r="Y737" s="44" t="s">
        <v>412</v>
      </c>
      <c r="AA737" s="44" t="s">
        <v>603</v>
      </c>
      <c r="AB737" s="44" t="s">
        <v>604</v>
      </c>
      <c r="AC737" s="44" t="s">
        <v>603</v>
      </c>
      <c r="AE737" s="46" t="s">
        <v>7335</v>
      </c>
      <c r="AF737" s="46" t="s">
        <v>403</v>
      </c>
      <c r="AG737" s="44" t="s">
        <v>7336</v>
      </c>
      <c r="AH737" s="44" t="s">
        <v>403</v>
      </c>
      <c r="AI737" s="44" t="s">
        <v>417</v>
      </c>
      <c r="AJ737" s="44" t="s">
        <v>7679</v>
      </c>
      <c r="AK737" s="44" t="s">
        <v>419</v>
      </c>
      <c r="AL737" s="44" t="s">
        <v>7680</v>
      </c>
      <c r="AM737" s="44" t="s">
        <v>7681</v>
      </c>
      <c r="BA737" s="44" t="s">
        <v>403</v>
      </c>
      <c r="BB737" s="44" t="s">
        <v>403</v>
      </c>
      <c r="BC737" s="44" t="s">
        <v>403</v>
      </c>
      <c r="BE737" s="44" t="s">
        <v>403</v>
      </c>
      <c r="BF737" s="44" t="s">
        <v>403</v>
      </c>
      <c r="BG737" s="44" t="s">
        <v>403</v>
      </c>
      <c r="BH737" s="44" t="s">
        <v>422</v>
      </c>
      <c r="BI737" s="44" t="s">
        <v>423</v>
      </c>
      <c r="BJ737" s="46" t="s">
        <v>424</v>
      </c>
      <c r="BK737" s="47">
        <v>1</v>
      </c>
    </row>
    <row r="738" spans="1:63" x14ac:dyDescent="0.35">
      <c r="A738" s="44" t="s">
        <v>7682</v>
      </c>
      <c r="B738" s="44" t="s">
        <v>7683</v>
      </c>
      <c r="C738" s="44" t="s">
        <v>7684</v>
      </c>
      <c r="D738" s="44" t="s">
        <v>7685</v>
      </c>
      <c r="F738" s="44" t="s">
        <v>403</v>
      </c>
      <c r="H738" s="44" t="s">
        <v>403</v>
      </c>
      <c r="J738" s="44" t="s">
        <v>7686</v>
      </c>
      <c r="K738" s="44" t="s">
        <v>7687</v>
      </c>
      <c r="L738" s="44" t="s">
        <v>7688</v>
      </c>
      <c r="M738" s="44" t="s">
        <v>7689</v>
      </c>
      <c r="P738" s="44" t="s">
        <v>1299</v>
      </c>
      <c r="Q738" s="44" t="s">
        <v>1300</v>
      </c>
      <c r="T738" s="44" t="s">
        <v>1301</v>
      </c>
      <c r="U738" s="44" t="s">
        <v>651</v>
      </c>
      <c r="V738" s="44" t="s">
        <v>92</v>
      </c>
      <c r="W738" s="44" t="s">
        <v>561</v>
      </c>
      <c r="Y738" s="44" t="s">
        <v>412</v>
      </c>
      <c r="AA738" s="44" t="s">
        <v>687</v>
      </c>
      <c r="AB738" s="44" t="s">
        <v>688</v>
      </c>
      <c r="AC738" s="44" t="s">
        <v>687</v>
      </c>
      <c r="AE738" s="46" t="s">
        <v>7335</v>
      </c>
      <c r="AF738" s="46" t="s">
        <v>403</v>
      </c>
      <c r="AG738" s="44" t="s">
        <v>7586</v>
      </c>
      <c r="AH738" s="44" t="s">
        <v>403</v>
      </c>
      <c r="AI738" s="44" t="s">
        <v>417</v>
      </c>
      <c r="AJ738" s="44" t="s">
        <v>7690</v>
      </c>
      <c r="AK738" s="44" t="s">
        <v>419</v>
      </c>
      <c r="AL738" s="44" t="s">
        <v>7691</v>
      </c>
      <c r="AM738" s="44" t="s">
        <v>7692</v>
      </c>
      <c r="BA738" s="44" t="s">
        <v>403</v>
      </c>
      <c r="BB738" s="44" t="s">
        <v>403</v>
      </c>
      <c r="BC738" s="44" t="s">
        <v>403</v>
      </c>
      <c r="BE738" s="44" t="s">
        <v>403</v>
      </c>
      <c r="BF738" s="44" t="s">
        <v>403</v>
      </c>
      <c r="BG738" s="44" t="s">
        <v>403</v>
      </c>
      <c r="BH738" s="44" t="s">
        <v>680</v>
      </c>
      <c r="BI738" s="44" t="s">
        <v>423</v>
      </c>
      <c r="BJ738" s="46" t="s">
        <v>424</v>
      </c>
      <c r="BK738" s="47">
        <v>1</v>
      </c>
    </row>
    <row r="739" spans="1:63" x14ac:dyDescent="0.35">
      <c r="A739" s="44" t="s">
        <v>7693</v>
      </c>
      <c r="B739" s="44" t="s">
        <v>7694</v>
      </c>
      <c r="C739" s="44" t="s">
        <v>7695</v>
      </c>
      <c r="D739" s="44" t="s">
        <v>1693</v>
      </c>
      <c r="F739" s="44" t="s">
        <v>403</v>
      </c>
      <c r="H739" s="44" t="s">
        <v>403</v>
      </c>
      <c r="J739" s="44" t="s">
        <v>7696</v>
      </c>
      <c r="R739" s="44" t="s">
        <v>430</v>
      </c>
      <c r="S739" s="44" t="s">
        <v>703</v>
      </c>
      <c r="T739" s="44" t="s">
        <v>409</v>
      </c>
      <c r="U739" s="44" t="s">
        <v>400</v>
      </c>
      <c r="V739" s="44" t="s">
        <v>66</v>
      </c>
      <c r="W739" s="44" t="s">
        <v>561</v>
      </c>
      <c r="Y739" s="44" t="s">
        <v>412</v>
      </c>
      <c r="Z739" s="44" t="s">
        <v>705</v>
      </c>
      <c r="AA739" s="44" t="s">
        <v>862</v>
      </c>
      <c r="AC739" s="44" t="s">
        <v>862</v>
      </c>
      <c r="AE739" s="46" t="s">
        <v>7335</v>
      </c>
      <c r="AF739" s="46" t="s">
        <v>3916</v>
      </c>
      <c r="AG739" s="44" t="s">
        <v>7336</v>
      </c>
      <c r="AH739" s="44" t="s">
        <v>403</v>
      </c>
      <c r="AI739" s="44" t="s">
        <v>436</v>
      </c>
      <c r="AJ739" s="44" t="s">
        <v>7697</v>
      </c>
      <c r="BA739" s="44" t="s">
        <v>403</v>
      </c>
      <c r="BB739" s="44" t="s">
        <v>403</v>
      </c>
      <c r="BC739" s="44" t="s">
        <v>403</v>
      </c>
      <c r="BE739" s="44" t="s">
        <v>403</v>
      </c>
      <c r="BF739" s="44" t="s">
        <v>403</v>
      </c>
      <c r="BG739" s="44" t="s">
        <v>403</v>
      </c>
      <c r="BH739" s="44" t="s">
        <v>680</v>
      </c>
      <c r="BI739" s="44" t="s">
        <v>438</v>
      </c>
      <c r="BJ739" s="46" t="s">
        <v>3918</v>
      </c>
      <c r="BK739" s="47">
        <v>1</v>
      </c>
    </row>
    <row r="740" spans="1:63" x14ac:dyDescent="0.35">
      <c r="A740" s="44" t="s">
        <v>7698</v>
      </c>
      <c r="B740" s="44" t="s">
        <v>7699</v>
      </c>
      <c r="C740" s="44" t="s">
        <v>7700</v>
      </c>
      <c r="D740" s="44" t="s">
        <v>7701</v>
      </c>
      <c r="F740" s="44" t="s">
        <v>403</v>
      </c>
      <c r="H740" s="44" t="s">
        <v>403</v>
      </c>
      <c r="J740" s="44" t="s">
        <v>7702</v>
      </c>
      <c r="L740" s="44" t="s">
        <v>7703</v>
      </c>
      <c r="M740" s="44" t="s">
        <v>7704</v>
      </c>
      <c r="P740" s="44" t="s">
        <v>7346</v>
      </c>
      <c r="Q740" s="44" t="s">
        <v>7347</v>
      </c>
      <c r="T740" s="44" t="s">
        <v>7348</v>
      </c>
      <c r="U740" s="44" t="s">
        <v>7342</v>
      </c>
      <c r="V740" s="44" t="s">
        <v>92</v>
      </c>
      <c r="W740" s="44" t="s">
        <v>561</v>
      </c>
      <c r="Y740" s="44" t="s">
        <v>412</v>
      </c>
      <c r="AA740" s="44" t="s">
        <v>687</v>
      </c>
      <c r="AB740" s="44" t="s">
        <v>688</v>
      </c>
      <c r="AC740" s="44" t="s">
        <v>687</v>
      </c>
      <c r="AE740" s="46" t="s">
        <v>7349</v>
      </c>
      <c r="AF740" s="46" t="s">
        <v>403</v>
      </c>
      <c r="AG740" s="44" t="s">
        <v>7350</v>
      </c>
      <c r="AH740" s="44" t="s">
        <v>403</v>
      </c>
      <c r="AI740" s="44" t="s">
        <v>417</v>
      </c>
      <c r="AJ740" s="44" t="s">
        <v>7705</v>
      </c>
      <c r="AK740" s="44" t="s">
        <v>419</v>
      </c>
      <c r="AL740" s="44" t="s">
        <v>7706</v>
      </c>
      <c r="AM740" s="44" t="s">
        <v>7707</v>
      </c>
      <c r="BA740" s="44" t="s">
        <v>403</v>
      </c>
      <c r="BB740" s="44" t="s">
        <v>403</v>
      </c>
      <c r="BC740" s="44" t="s">
        <v>403</v>
      </c>
      <c r="BE740" s="44" t="s">
        <v>403</v>
      </c>
      <c r="BF740" s="44" t="s">
        <v>403</v>
      </c>
      <c r="BG740" s="44" t="s">
        <v>403</v>
      </c>
      <c r="BH740" s="44" t="s">
        <v>680</v>
      </c>
      <c r="BI740" s="44" t="s">
        <v>423</v>
      </c>
      <c r="BJ740" s="46" t="s">
        <v>424</v>
      </c>
      <c r="BK740" s="47">
        <v>1</v>
      </c>
    </row>
    <row r="741" spans="1:63" x14ac:dyDescent="0.35">
      <c r="A741" s="44" t="s">
        <v>7708</v>
      </c>
      <c r="B741" s="44" t="s">
        <v>7709</v>
      </c>
      <c r="C741" s="44" t="s">
        <v>7710</v>
      </c>
      <c r="D741" s="44" t="s">
        <v>6517</v>
      </c>
      <c r="F741" s="44" t="s">
        <v>403</v>
      </c>
      <c r="H741" s="44" t="s">
        <v>403</v>
      </c>
      <c r="J741" s="44" t="s">
        <v>7711</v>
      </c>
      <c r="P741" s="44" t="s">
        <v>2184</v>
      </c>
      <c r="Q741" s="44" t="s">
        <v>2185</v>
      </c>
      <c r="S741" s="44" t="s">
        <v>559</v>
      </c>
      <c r="T741" s="44" t="s">
        <v>5124</v>
      </c>
      <c r="U741" s="44" t="s">
        <v>400</v>
      </c>
      <c r="V741" s="44" t="s">
        <v>81</v>
      </c>
      <c r="W741" s="44" t="s">
        <v>561</v>
      </c>
      <c r="Y741" s="44" t="s">
        <v>412</v>
      </c>
      <c r="AA741" s="44" t="s">
        <v>1698</v>
      </c>
      <c r="AB741" s="44" t="s">
        <v>674</v>
      </c>
      <c r="AC741" s="44" t="s">
        <v>1698</v>
      </c>
      <c r="AE741" s="46" t="s">
        <v>7349</v>
      </c>
      <c r="AF741" s="46" t="s">
        <v>403</v>
      </c>
      <c r="AG741" s="44" t="s">
        <v>7712</v>
      </c>
      <c r="AH741" s="44" t="s">
        <v>403</v>
      </c>
      <c r="AI741" s="44" t="s">
        <v>417</v>
      </c>
      <c r="AJ741" s="44" t="s">
        <v>7713</v>
      </c>
      <c r="AK741" s="44" t="s">
        <v>419</v>
      </c>
      <c r="AL741" s="44" t="s">
        <v>7714</v>
      </c>
      <c r="AM741" s="44" t="s">
        <v>7715</v>
      </c>
      <c r="BA741" s="44" t="s">
        <v>403</v>
      </c>
      <c r="BB741" s="44" t="s">
        <v>403</v>
      </c>
      <c r="BC741" s="44" t="s">
        <v>403</v>
      </c>
      <c r="BE741" s="44" t="s">
        <v>403</v>
      </c>
      <c r="BF741" s="44" t="s">
        <v>403</v>
      </c>
      <c r="BG741" s="44" t="s">
        <v>403</v>
      </c>
      <c r="BH741" s="44" t="s">
        <v>680</v>
      </c>
      <c r="BI741" s="44" t="s">
        <v>423</v>
      </c>
      <c r="BJ741" s="46" t="s">
        <v>424</v>
      </c>
      <c r="BK741" s="47">
        <v>1</v>
      </c>
    </row>
    <row r="742" spans="1:63" x14ac:dyDescent="0.35">
      <c r="A742" s="44" t="s">
        <v>7716</v>
      </c>
      <c r="B742" s="44" t="s">
        <v>7717</v>
      </c>
      <c r="C742" s="44" t="s">
        <v>7718</v>
      </c>
      <c r="D742" s="44" t="s">
        <v>7719</v>
      </c>
      <c r="F742" s="44" t="s">
        <v>403</v>
      </c>
      <c r="H742" s="44" t="s">
        <v>403</v>
      </c>
      <c r="J742" s="44" t="s">
        <v>7720</v>
      </c>
      <c r="P742" s="44" t="s">
        <v>2531</v>
      </c>
      <c r="Q742" s="44" t="s">
        <v>2532</v>
      </c>
      <c r="T742" s="44" t="s">
        <v>2539</v>
      </c>
      <c r="U742" s="44" t="s">
        <v>460</v>
      </c>
      <c r="V742" s="44" t="s">
        <v>59</v>
      </c>
      <c r="W742" s="44" t="s">
        <v>561</v>
      </c>
      <c r="Y742" s="44" t="s">
        <v>412</v>
      </c>
      <c r="AA742" s="44" t="s">
        <v>853</v>
      </c>
      <c r="AC742" s="44" t="s">
        <v>853</v>
      </c>
      <c r="AE742" s="46" t="s">
        <v>7349</v>
      </c>
      <c r="AF742" s="46" t="s">
        <v>4060</v>
      </c>
      <c r="AG742" s="44" t="s">
        <v>7350</v>
      </c>
      <c r="AH742" s="44" t="s">
        <v>403</v>
      </c>
      <c r="AI742" s="44" t="s">
        <v>436</v>
      </c>
      <c r="AJ742" s="44" t="s">
        <v>7721</v>
      </c>
      <c r="AK742" s="44" t="s">
        <v>419</v>
      </c>
      <c r="AL742" s="44" t="s">
        <v>7722</v>
      </c>
      <c r="AM742" s="44" t="s">
        <v>7723</v>
      </c>
      <c r="BA742" s="44" t="s">
        <v>403</v>
      </c>
      <c r="BB742" s="44" t="s">
        <v>403</v>
      </c>
      <c r="BC742" s="44" t="s">
        <v>403</v>
      </c>
      <c r="BE742" s="44" t="s">
        <v>403</v>
      </c>
      <c r="BF742" s="44" t="s">
        <v>403</v>
      </c>
      <c r="BG742" s="44" t="s">
        <v>403</v>
      </c>
      <c r="BH742" s="44" t="s">
        <v>680</v>
      </c>
      <c r="BI742" s="44" t="s">
        <v>438</v>
      </c>
      <c r="BJ742" s="46" t="s">
        <v>4064</v>
      </c>
      <c r="BK742" s="47">
        <v>1</v>
      </c>
    </row>
    <row r="743" spans="1:63" x14ac:dyDescent="0.35">
      <c r="A743" s="44" t="s">
        <v>7724</v>
      </c>
      <c r="B743" s="44" t="s">
        <v>7725</v>
      </c>
      <c r="C743" s="44" t="s">
        <v>7726</v>
      </c>
      <c r="D743" s="44" t="s">
        <v>7727</v>
      </c>
      <c r="F743" s="44" t="s">
        <v>403</v>
      </c>
      <c r="H743" s="44" t="s">
        <v>403</v>
      </c>
      <c r="J743" s="44" t="s">
        <v>7728</v>
      </c>
      <c r="P743" s="44" t="s">
        <v>1695</v>
      </c>
      <c r="Q743" s="44" t="s">
        <v>1696</v>
      </c>
      <c r="T743" s="44" t="s">
        <v>1697</v>
      </c>
      <c r="U743" s="44" t="s">
        <v>667</v>
      </c>
      <c r="V743" s="44" t="s">
        <v>119</v>
      </c>
      <c r="W743" s="44" t="s">
        <v>561</v>
      </c>
      <c r="Y743" s="44" t="s">
        <v>412</v>
      </c>
      <c r="AA743" s="44" t="s">
        <v>714</v>
      </c>
      <c r="AC743" s="44" t="s">
        <v>714</v>
      </c>
      <c r="AE743" s="46" t="s">
        <v>7349</v>
      </c>
      <c r="AF743" s="46" t="s">
        <v>4080</v>
      </c>
      <c r="AG743" s="44" t="s">
        <v>7350</v>
      </c>
      <c r="AH743" s="44" t="s">
        <v>403</v>
      </c>
      <c r="AI743" s="44" t="s">
        <v>436</v>
      </c>
      <c r="AJ743" s="44" t="s">
        <v>7729</v>
      </c>
      <c r="BA743" s="44" t="s">
        <v>403</v>
      </c>
      <c r="BB743" s="44" t="s">
        <v>403</v>
      </c>
      <c r="BC743" s="44" t="s">
        <v>403</v>
      </c>
      <c r="BE743" s="44" t="s">
        <v>403</v>
      </c>
      <c r="BF743" s="44" t="s">
        <v>403</v>
      </c>
      <c r="BG743" s="44" t="s">
        <v>403</v>
      </c>
      <c r="BH743" s="44" t="s">
        <v>680</v>
      </c>
      <c r="BI743" s="44" t="s">
        <v>438</v>
      </c>
      <c r="BJ743" s="46" t="s">
        <v>4082</v>
      </c>
      <c r="BK743" s="47">
        <v>1</v>
      </c>
    </row>
    <row r="744" spans="1:63" x14ac:dyDescent="0.35">
      <c r="A744" s="44" t="s">
        <v>7730</v>
      </c>
      <c r="B744" s="44" t="s">
        <v>7731</v>
      </c>
      <c r="C744" s="44" t="s">
        <v>7732</v>
      </c>
      <c r="D744" s="44" t="s">
        <v>7733</v>
      </c>
      <c r="F744" s="44" t="s">
        <v>403</v>
      </c>
      <c r="H744" s="44" t="s">
        <v>403</v>
      </c>
      <c r="J744" s="44" t="s">
        <v>7734</v>
      </c>
      <c r="K744" s="44" t="s">
        <v>4108</v>
      </c>
      <c r="L744" s="44" t="s">
        <v>7735</v>
      </c>
      <c r="M744" s="44" t="s">
        <v>7736</v>
      </c>
      <c r="P744" s="44" t="s">
        <v>3627</v>
      </c>
      <c r="Q744" s="44" t="s">
        <v>3628</v>
      </c>
      <c r="T744" s="44" t="s">
        <v>3634</v>
      </c>
      <c r="U744" s="44" t="s">
        <v>400</v>
      </c>
      <c r="V744" s="44" t="s">
        <v>59</v>
      </c>
      <c r="W744" s="44" t="s">
        <v>561</v>
      </c>
      <c r="Y744" s="44" t="s">
        <v>412</v>
      </c>
      <c r="AA744" s="44" t="s">
        <v>432</v>
      </c>
      <c r="AB744" s="44" t="s">
        <v>894</v>
      </c>
      <c r="AC744" s="44" t="s">
        <v>432</v>
      </c>
      <c r="AE744" s="46" t="s">
        <v>7349</v>
      </c>
      <c r="AF744" s="46" t="s">
        <v>403</v>
      </c>
      <c r="AG744" s="44" t="s">
        <v>7350</v>
      </c>
      <c r="AH744" s="44" t="s">
        <v>403</v>
      </c>
      <c r="AI744" s="44" t="s">
        <v>417</v>
      </c>
      <c r="AJ744" s="44" t="s">
        <v>7737</v>
      </c>
      <c r="AK744" s="44" t="s">
        <v>419</v>
      </c>
      <c r="AL744" s="44" t="s">
        <v>7738</v>
      </c>
      <c r="AM744" s="44" t="s">
        <v>7739</v>
      </c>
      <c r="BA744" s="44" t="s">
        <v>403</v>
      </c>
      <c r="BB744" s="44" t="s">
        <v>403</v>
      </c>
      <c r="BC744" s="44" t="s">
        <v>403</v>
      </c>
      <c r="BE744" s="44" t="s">
        <v>403</v>
      </c>
      <c r="BF744" s="44" t="s">
        <v>403</v>
      </c>
      <c r="BG744" s="44" t="s">
        <v>403</v>
      </c>
      <c r="BH744" s="44" t="s">
        <v>680</v>
      </c>
      <c r="BI744" s="44" t="s">
        <v>423</v>
      </c>
      <c r="BJ744" s="46" t="s">
        <v>424</v>
      </c>
      <c r="BK744" s="47">
        <v>1</v>
      </c>
    </row>
    <row r="745" spans="1:63" x14ac:dyDescent="0.35">
      <c r="A745" s="44" t="s">
        <v>7740</v>
      </c>
      <c r="B745" s="44" t="s">
        <v>7741</v>
      </c>
      <c r="C745" s="44" t="s">
        <v>7742</v>
      </c>
      <c r="D745" s="44" t="s">
        <v>1812</v>
      </c>
      <c r="F745" s="44" t="s">
        <v>403</v>
      </c>
      <c r="H745" s="44" t="s">
        <v>403</v>
      </c>
      <c r="I745" s="44" t="s">
        <v>7743</v>
      </c>
      <c r="J745" s="44" t="s">
        <v>7744</v>
      </c>
      <c r="K745" s="44" t="s">
        <v>7745</v>
      </c>
      <c r="L745" s="44" t="s">
        <v>7746</v>
      </c>
      <c r="M745" s="44" t="s">
        <v>7747</v>
      </c>
      <c r="P745" s="44" t="s">
        <v>3627</v>
      </c>
      <c r="Q745" s="44" t="s">
        <v>3628</v>
      </c>
      <c r="T745" s="44" t="s">
        <v>3634</v>
      </c>
      <c r="U745" s="44" t="s">
        <v>400</v>
      </c>
      <c r="V745" s="44" t="s">
        <v>92</v>
      </c>
      <c r="W745" s="44" t="s">
        <v>561</v>
      </c>
      <c r="Y745" s="44" t="s">
        <v>412</v>
      </c>
      <c r="AA745" s="44" t="s">
        <v>687</v>
      </c>
      <c r="AB745" s="44" t="s">
        <v>688</v>
      </c>
      <c r="AC745" s="44" t="s">
        <v>687</v>
      </c>
      <c r="AE745" s="46" t="s">
        <v>7349</v>
      </c>
      <c r="AF745" s="46" t="s">
        <v>403</v>
      </c>
      <c r="AG745" s="44" t="s">
        <v>7712</v>
      </c>
      <c r="AH745" s="44" t="s">
        <v>403</v>
      </c>
      <c r="AI745" s="44" t="s">
        <v>417</v>
      </c>
      <c r="AJ745" s="44" t="s">
        <v>7748</v>
      </c>
      <c r="AK745" s="44" t="s">
        <v>419</v>
      </c>
      <c r="AL745" s="44" t="s">
        <v>7749</v>
      </c>
      <c r="AM745" s="44" t="s">
        <v>7750</v>
      </c>
      <c r="BA745" s="44" t="s">
        <v>403</v>
      </c>
      <c r="BB745" s="44" t="s">
        <v>403</v>
      </c>
      <c r="BC745" s="44" t="s">
        <v>403</v>
      </c>
      <c r="BE745" s="44" t="s">
        <v>403</v>
      </c>
      <c r="BF745" s="44" t="s">
        <v>403</v>
      </c>
      <c r="BG745" s="44" t="s">
        <v>403</v>
      </c>
      <c r="BH745" s="44" t="s">
        <v>680</v>
      </c>
      <c r="BI745" s="44" t="s">
        <v>423</v>
      </c>
      <c r="BJ745" s="46" t="s">
        <v>424</v>
      </c>
      <c r="BK745" s="47">
        <v>1</v>
      </c>
    </row>
    <row r="746" spans="1:63" x14ac:dyDescent="0.35">
      <c r="A746" s="44" t="s">
        <v>7751</v>
      </c>
      <c r="B746" s="44" t="s">
        <v>7752</v>
      </c>
      <c r="C746" s="44" t="s">
        <v>7753</v>
      </c>
      <c r="D746" s="44" t="s">
        <v>7115</v>
      </c>
      <c r="F746" s="44" t="s">
        <v>403</v>
      </c>
      <c r="H746" s="44" t="s">
        <v>403</v>
      </c>
      <c r="J746" s="44" t="s">
        <v>7754</v>
      </c>
      <c r="P746" s="44" t="s">
        <v>701</v>
      </c>
      <c r="Q746" s="44" t="s">
        <v>702</v>
      </c>
      <c r="R746" s="44" t="s">
        <v>430</v>
      </c>
      <c r="S746" s="44" t="s">
        <v>703</v>
      </c>
      <c r="T746" s="44" t="s">
        <v>409</v>
      </c>
      <c r="U746" s="44" t="s">
        <v>400</v>
      </c>
      <c r="V746" s="44" t="s">
        <v>66</v>
      </c>
      <c r="W746" s="44" t="s">
        <v>561</v>
      </c>
      <c r="Y746" s="44" t="s">
        <v>412</v>
      </c>
      <c r="Z746" s="44" t="s">
        <v>705</v>
      </c>
      <c r="AA746" s="44" t="s">
        <v>673</v>
      </c>
      <c r="AB746" s="44" t="s">
        <v>674</v>
      </c>
      <c r="AC746" s="44" t="s">
        <v>673</v>
      </c>
      <c r="AE746" s="46" t="s">
        <v>7349</v>
      </c>
      <c r="AF746" s="46" t="s">
        <v>403</v>
      </c>
      <c r="AG746" s="44" t="s">
        <v>7350</v>
      </c>
      <c r="AH746" s="44" t="s">
        <v>403</v>
      </c>
      <c r="AI746" s="44" t="s">
        <v>417</v>
      </c>
      <c r="AJ746" s="44" t="s">
        <v>7755</v>
      </c>
      <c r="AK746" s="44" t="s">
        <v>419</v>
      </c>
      <c r="AL746" s="44" t="s">
        <v>7756</v>
      </c>
      <c r="AM746" s="44" t="s">
        <v>7757</v>
      </c>
      <c r="BA746" s="44" t="s">
        <v>403</v>
      </c>
      <c r="BB746" s="44" t="s">
        <v>403</v>
      </c>
      <c r="BC746" s="44" t="s">
        <v>403</v>
      </c>
      <c r="BE746" s="44" t="s">
        <v>403</v>
      </c>
      <c r="BF746" s="44" t="s">
        <v>403</v>
      </c>
      <c r="BG746" s="44" t="s">
        <v>403</v>
      </c>
      <c r="BH746" s="44" t="s">
        <v>680</v>
      </c>
      <c r="BI746" s="44" t="s">
        <v>423</v>
      </c>
      <c r="BJ746" s="46" t="s">
        <v>424</v>
      </c>
      <c r="BK746" s="47">
        <v>1</v>
      </c>
    </row>
    <row r="747" spans="1:63" x14ac:dyDescent="0.35">
      <c r="A747" s="44" t="s">
        <v>7758</v>
      </c>
      <c r="B747" s="44" t="s">
        <v>7759</v>
      </c>
      <c r="C747" s="44" t="s">
        <v>7760</v>
      </c>
      <c r="D747" s="44" t="s">
        <v>7761</v>
      </c>
      <c r="F747" s="44" t="s">
        <v>403</v>
      </c>
      <c r="H747" s="44" t="s">
        <v>403</v>
      </c>
      <c r="J747" s="44" t="s">
        <v>7762</v>
      </c>
      <c r="P747" s="44" t="s">
        <v>701</v>
      </c>
      <c r="Q747" s="44" t="s">
        <v>702</v>
      </c>
      <c r="R747" s="44" t="s">
        <v>430</v>
      </c>
      <c r="S747" s="44" t="s">
        <v>703</v>
      </c>
      <c r="T747" s="44" t="s">
        <v>409</v>
      </c>
      <c r="U747" s="44" t="s">
        <v>400</v>
      </c>
      <c r="V747" s="44" t="s">
        <v>66</v>
      </c>
      <c r="W747" s="44" t="s">
        <v>561</v>
      </c>
      <c r="Y747" s="44" t="s">
        <v>412</v>
      </c>
      <c r="Z747" s="44" t="s">
        <v>705</v>
      </c>
      <c r="AA747" s="44" t="s">
        <v>673</v>
      </c>
      <c r="AB747" s="44" t="s">
        <v>674</v>
      </c>
      <c r="AC747" s="44" t="s">
        <v>673</v>
      </c>
      <c r="AE747" s="46" t="s">
        <v>7349</v>
      </c>
      <c r="AF747" s="46" t="s">
        <v>403</v>
      </c>
      <c r="AG747" s="44" t="s">
        <v>7350</v>
      </c>
      <c r="AH747" s="44" t="s">
        <v>403</v>
      </c>
      <c r="AI747" s="44" t="s">
        <v>417</v>
      </c>
      <c r="AJ747" s="44" t="s">
        <v>7763</v>
      </c>
      <c r="AK747" s="44" t="s">
        <v>419</v>
      </c>
      <c r="AL747" s="44" t="s">
        <v>7764</v>
      </c>
      <c r="AM747" s="44" t="s">
        <v>7765</v>
      </c>
      <c r="BA747" s="44" t="s">
        <v>403</v>
      </c>
      <c r="BB747" s="44" t="s">
        <v>403</v>
      </c>
      <c r="BC747" s="44" t="s">
        <v>403</v>
      </c>
      <c r="BE747" s="44" t="s">
        <v>403</v>
      </c>
      <c r="BF747" s="44" t="s">
        <v>403</v>
      </c>
      <c r="BG747" s="44" t="s">
        <v>403</v>
      </c>
      <c r="BH747" s="44" t="s">
        <v>680</v>
      </c>
      <c r="BI747" s="44" t="s">
        <v>423</v>
      </c>
      <c r="BJ747" s="46" t="s">
        <v>424</v>
      </c>
      <c r="BK747" s="47">
        <v>1</v>
      </c>
    </row>
    <row r="748" spans="1:63" x14ac:dyDescent="0.35">
      <c r="A748" s="44" t="s">
        <v>7766</v>
      </c>
      <c r="B748" s="44" t="s">
        <v>7767</v>
      </c>
      <c r="C748" s="44" t="s">
        <v>7768</v>
      </c>
      <c r="D748" s="44" t="s">
        <v>7769</v>
      </c>
      <c r="F748" s="44" t="s">
        <v>403</v>
      </c>
      <c r="H748" s="44" t="s">
        <v>403</v>
      </c>
      <c r="J748" s="44" t="s">
        <v>7770</v>
      </c>
      <c r="L748" s="44" t="s">
        <v>7771</v>
      </c>
      <c r="M748" s="44" t="s">
        <v>7772</v>
      </c>
      <c r="P748" s="44" t="s">
        <v>1299</v>
      </c>
      <c r="Q748" s="44" t="s">
        <v>1300</v>
      </c>
      <c r="T748" s="44" t="s">
        <v>1301</v>
      </c>
      <c r="U748" s="44" t="s">
        <v>651</v>
      </c>
      <c r="V748" s="44" t="s">
        <v>602</v>
      </c>
      <c r="W748" s="44" t="s">
        <v>561</v>
      </c>
      <c r="Y748" s="44" t="s">
        <v>412</v>
      </c>
      <c r="AA748" s="44" t="s">
        <v>603</v>
      </c>
      <c r="AB748" s="44" t="s">
        <v>604</v>
      </c>
      <c r="AC748" s="44" t="s">
        <v>603</v>
      </c>
      <c r="AE748" s="46" t="s">
        <v>7349</v>
      </c>
      <c r="AF748" s="46" t="s">
        <v>403</v>
      </c>
      <c r="AG748" s="44" t="s">
        <v>7350</v>
      </c>
      <c r="AH748" s="44" t="s">
        <v>403</v>
      </c>
      <c r="AI748" s="44" t="s">
        <v>417</v>
      </c>
      <c r="AJ748" s="44" t="s">
        <v>7773</v>
      </c>
      <c r="AK748" s="44" t="s">
        <v>419</v>
      </c>
      <c r="AL748" s="44" t="s">
        <v>7774</v>
      </c>
      <c r="AM748" s="44" t="s">
        <v>7775</v>
      </c>
      <c r="BA748" s="44" t="s">
        <v>403</v>
      </c>
      <c r="BB748" s="44" t="s">
        <v>403</v>
      </c>
      <c r="BC748" s="44" t="s">
        <v>403</v>
      </c>
      <c r="BE748" s="44" t="s">
        <v>403</v>
      </c>
      <c r="BF748" s="44" t="s">
        <v>403</v>
      </c>
      <c r="BG748" s="44" t="s">
        <v>403</v>
      </c>
      <c r="BH748" s="44" t="s">
        <v>422</v>
      </c>
      <c r="BI748" s="44" t="s">
        <v>423</v>
      </c>
      <c r="BJ748" s="46" t="s">
        <v>424</v>
      </c>
      <c r="BK748" s="47">
        <v>1</v>
      </c>
    </row>
    <row r="749" spans="1:63" x14ac:dyDescent="0.35">
      <c r="A749" s="44" t="s">
        <v>7776</v>
      </c>
      <c r="B749" s="44" t="s">
        <v>7777</v>
      </c>
      <c r="C749" s="44" t="s">
        <v>7778</v>
      </c>
      <c r="D749" s="44" t="s">
        <v>7779</v>
      </c>
      <c r="F749" s="44" t="s">
        <v>403</v>
      </c>
      <c r="H749" s="44" t="s">
        <v>403</v>
      </c>
      <c r="J749" s="44" t="s">
        <v>7780</v>
      </c>
      <c r="L749" s="44" t="s">
        <v>7781</v>
      </c>
      <c r="P749" s="44" t="s">
        <v>1299</v>
      </c>
      <c r="Q749" s="44" t="s">
        <v>1300</v>
      </c>
      <c r="T749" s="44" t="s">
        <v>1301</v>
      </c>
      <c r="U749" s="44" t="s">
        <v>651</v>
      </c>
      <c r="V749" s="44" t="s">
        <v>59</v>
      </c>
      <c r="W749" s="44" t="s">
        <v>561</v>
      </c>
      <c r="Y749" s="44" t="s">
        <v>412</v>
      </c>
      <c r="AA749" s="44" t="s">
        <v>432</v>
      </c>
      <c r="AB749" s="44" t="s">
        <v>894</v>
      </c>
      <c r="AC749" s="44" t="s">
        <v>432</v>
      </c>
      <c r="AE749" s="46" t="s">
        <v>7349</v>
      </c>
      <c r="AF749" s="46" t="s">
        <v>403</v>
      </c>
      <c r="AG749" s="44" t="s">
        <v>7350</v>
      </c>
      <c r="AH749" s="44" t="s">
        <v>403</v>
      </c>
      <c r="AI749" s="44" t="s">
        <v>417</v>
      </c>
      <c r="AJ749" s="44" t="s">
        <v>7782</v>
      </c>
      <c r="AK749" s="44" t="s">
        <v>419</v>
      </c>
      <c r="AL749" s="44" t="s">
        <v>7783</v>
      </c>
      <c r="AM749" s="44" t="s">
        <v>7784</v>
      </c>
      <c r="BA749" s="44" t="s">
        <v>403</v>
      </c>
      <c r="BB749" s="44" t="s">
        <v>403</v>
      </c>
      <c r="BC749" s="44" t="s">
        <v>403</v>
      </c>
      <c r="BE749" s="44" t="s">
        <v>403</v>
      </c>
      <c r="BF749" s="44" t="s">
        <v>403</v>
      </c>
      <c r="BG749" s="44" t="s">
        <v>403</v>
      </c>
      <c r="BH749" s="44" t="s">
        <v>680</v>
      </c>
      <c r="BI749" s="44" t="s">
        <v>423</v>
      </c>
      <c r="BJ749" s="46" t="s">
        <v>424</v>
      </c>
      <c r="BK749" s="47">
        <v>1</v>
      </c>
    </row>
    <row r="750" spans="1:63" x14ac:dyDescent="0.35">
      <c r="A750" s="44" t="s">
        <v>7785</v>
      </c>
      <c r="B750" s="44" t="s">
        <v>7786</v>
      </c>
      <c r="C750" s="44" t="s">
        <v>7787</v>
      </c>
      <c r="D750" s="44" t="s">
        <v>1450</v>
      </c>
      <c r="F750" s="44" t="s">
        <v>403</v>
      </c>
      <c r="H750" s="44" t="s">
        <v>403</v>
      </c>
      <c r="J750" s="44" t="s">
        <v>7788</v>
      </c>
      <c r="K750" s="44" t="s">
        <v>7789</v>
      </c>
      <c r="L750" s="44" t="s">
        <v>7790</v>
      </c>
      <c r="M750" s="44" t="s">
        <v>7791</v>
      </c>
      <c r="P750" s="44" t="s">
        <v>7792</v>
      </c>
      <c r="Q750" s="44" t="s">
        <v>7793</v>
      </c>
      <c r="R750" s="44" t="s">
        <v>408</v>
      </c>
      <c r="S750" s="44" t="s">
        <v>7794</v>
      </c>
      <c r="T750" s="44" t="s">
        <v>409</v>
      </c>
      <c r="U750" s="44" t="s">
        <v>400</v>
      </c>
      <c r="V750" s="44" t="s">
        <v>7795</v>
      </c>
      <c r="W750" s="44" t="s">
        <v>561</v>
      </c>
      <c r="Y750" s="44" t="s">
        <v>412</v>
      </c>
      <c r="Z750" s="44" t="s">
        <v>7796</v>
      </c>
      <c r="AA750" s="44" t="s">
        <v>511</v>
      </c>
      <c r="AB750" s="44" t="s">
        <v>512</v>
      </c>
      <c r="AC750" s="44" t="s">
        <v>511</v>
      </c>
      <c r="AE750" s="46" t="s">
        <v>7335</v>
      </c>
      <c r="AF750" s="46" t="s">
        <v>403</v>
      </c>
      <c r="AG750" s="44" t="s">
        <v>7586</v>
      </c>
      <c r="AH750" s="44" t="s">
        <v>403</v>
      </c>
      <c r="AI750" s="44" t="s">
        <v>417</v>
      </c>
      <c r="AJ750" s="44" t="s">
        <v>7797</v>
      </c>
      <c r="AK750" s="44" t="s">
        <v>419</v>
      </c>
      <c r="AL750" s="44" t="s">
        <v>7798</v>
      </c>
      <c r="AM750" s="44" t="s">
        <v>7799</v>
      </c>
      <c r="BA750" s="44" t="s">
        <v>403</v>
      </c>
      <c r="BB750" s="44" t="s">
        <v>403</v>
      </c>
      <c r="BC750" s="44" t="s">
        <v>403</v>
      </c>
      <c r="BE750" s="44" t="s">
        <v>403</v>
      </c>
      <c r="BF750" s="44" t="s">
        <v>403</v>
      </c>
      <c r="BG750" s="44" t="s">
        <v>403</v>
      </c>
      <c r="BH750" s="44" t="s">
        <v>422</v>
      </c>
      <c r="BI750" s="44" t="s">
        <v>423</v>
      </c>
      <c r="BJ750" s="46" t="s">
        <v>424</v>
      </c>
      <c r="BK750" s="47">
        <v>1</v>
      </c>
    </row>
    <row r="751" spans="1:63" x14ac:dyDescent="0.35">
      <c r="A751" s="44" t="s">
        <v>7800</v>
      </c>
      <c r="B751" s="44" t="s">
        <v>7801</v>
      </c>
      <c r="C751" s="44" t="s">
        <v>7802</v>
      </c>
      <c r="D751" s="44" t="s">
        <v>3531</v>
      </c>
      <c r="F751" s="44" t="s">
        <v>403</v>
      </c>
      <c r="H751" s="44" t="s">
        <v>403</v>
      </c>
      <c r="I751" s="44" t="s">
        <v>7803</v>
      </c>
      <c r="J751" s="44" t="s">
        <v>7804</v>
      </c>
      <c r="L751" s="44" t="s">
        <v>7805</v>
      </c>
      <c r="P751" s="44" t="s">
        <v>2403</v>
      </c>
      <c r="Q751" s="44" t="s">
        <v>2404</v>
      </c>
      <c r="T751" s="44" t="s">
        <v>2405</v>
      </c>
      <c r="U751" s="44" t="s">
        <v>612</v>
      </c>
      <c r="V751" s="44" t="s">
        <v>119</v>
      </c>
      <c r="W751" s="44" t="s">
        <v>561</v>
      </c>
      <c r="Y751" s="44" t="s">
        <v>412</v>
      </c>
      <c r="AA751" s="44" t="s">
        <v>687</v>
      </c>
      <c r="AB751" s="44" t="s">
        <v>688</v>
      </c>
      <c r="AC751" s="44" t="s">
        <v>687</v>
      </c>
      <c r="AE751" s="46" t="s">
        <v>7335</v>
      </c>
      <c r="AF751" s="46" t="s">
        <v>403</v>
      </c>
      <c r="AG751" s="44" t="s">
        <v>7586</v>
      </c>
      <c r="AH751" s="44" t="s">
        <v>403</v>
      </c>
      <c r="AI751" s="44" t="s">
        <v>417</v>
      </c>
      <c r="AJ751" s="44" t="s">
        <v>7806</v>
      </c>
      <c r="AK751" s="44" t="s">
        <v>419</v>
      </c>
      <c r="AL751" s="44" t="s">
        <v>7807</v>
      </c>
      <c r="AM751" s="44" t="s">
        <v>7801</v>
      </c>
      <c r="BA751" s="44" t="s">
        <v>403</v>
      </c>
      <c r="BB751" s="44" t="s">
        <v>403</v>
      </c>
      <c r="BC751" s="44" t="s">
        <v>403</v>
      </c>
      <c r="BE751" s="44" t="s">
        <v>403</v>
      </c>
      <c r="BF751" s="44" t="s">
        <v>403</v>
      </c>
      <c r="BG751" s="44" t="s">
        <v>403</v>
      </c>
      <c r="BH751" s="44" t="s">
        <v>680</v>
      </c>
      <c r="BI751" s="44" t="s">
        <v>423</v>
      </c>
      <c r="BJ751" s="46" t="s">
        <v>424</v>
      </c>
      <c r="BK751" s="47">
        <v>1</v>
      </c>
    </row>
    <row r="752" spans="1:63" x14ac:dyDescent="0.35">
      <c r="A752" s="44" t="s">
        <v>7808</v>
      </c>
      <c r="B752" s="44" t="s">
        <v>7809</v>
      </c>
      <c r="C752" s="44" t="s">
        <v>7810</v>
      </c>
      <c r="D752" s="44" t="s">
        <v>7811</v>
      </c>
      <c r="F752" s="44" t="s">
        <v>403</v>
      </c>
      <c r="H752" s="44" t="s">
        <v>403</v>
      </c>
      <c r="J752" s="44" t="s">
        <v>7812</v>
      </c>
      <c r="L752" s="44" t="s">
        <v>7813</v>
      </c>
      <c r="M752" s="44" t="s">
        <v>7814</v>
      </c>
      <c r="P752" s="44" t="s">
        <v>1299</v>
      </c>
      <c r="Q752" s="44" t="s">
        <v>1300</v>
      </c>
      <c r="T752" s="44" t="s">
        <v>1301</v>
      </c>
      <c r="U752" s="44" t="s">
        <v>651</v>
      </c>
      <c r="V752" s="44" t="s">
        <v>59</v>
      </c>
      <c r="W752" s="44" t="s">
        <v>561</v>
      </c>
      <c r="Y752" s="44" t="s">
        <v>412</v>
      </c>
      <c r="AA752" s="44" t="s">
        <v>432</v>
      </c>
      <c r="AB752" s="44" t="s">
        <v>894</v>
      </c>
      <c r="AC752" s="44" t="s">
        <v>432</v>
      </c>
      <c r="AE752" s="46" t="s">
        <v>7335</v>
      </c>
      <c r="AF752" s="46" t="s">
        <v>403</v>
      </c>
      <c r="AG752" s="44" t="s">
        <v>7336</v>
      </c>
      <c r="AH752" s="44" t="s">
        <v>403</v>
      </c>
      <c r="AI752" s="44" t="s">
        <v>417</v>
      </c>
      <c r="AJ752" s="44" t="s">
        <v>7815</v>
      </c>
      <c r="AK752" s="44" t="s">
        <v>419</v>
      </c>
      <c r="AL752" s="44" t="s">
        <v>7816</v>
      </c>
      <c r="AM752" s="44" t="s">
        <v>7817</v>
      </c>
      <c r="BA752" s="44" t="s">
        <v>403</v>
      </c>
      <c r="BB752" s="44" t="s">
        <v>403</v>
      </c>
      <c r="BC752" s="44" t="s">
        <v>403</v>
      </c>
      <c r="BE752" s="44" t="s">
        <v>403</v>
      </c>
      <c r="BF752" s="44" t="s">
        <v>403</v>
      </c>
      <c r="BG752" s="44" t="s">
        <v>403</v>
      </c>
      <c r="BH752" s="44" t="s">
        <v>680</v>
      </c>
      <c r="BI752" s="44" t="s">
        <v>423</v>
      </c>
      <c r="BJ752" s="46" t="s">
        <v>424</v>
      </c>
      <c r="BK752" s="47">
        <v>1</v>
      </c>
    </row>
    <row r="753" spans="1:63" x14ac:dyDescent="0.35">
      <c r="A753" s="44" t="s">
        <v>7818</v>
      </c>
      <c r="B753" s="44" t="s">
        <v>7819</v>
      </c>
      <c r="D753" s="44" t="s">
        <v>403</v>
      </c>
      <c r="F753" s="44" t="s">
        <v>403</v>
      </c>
      <c r="H753" s="44" t="s">
        <v>403</v>
      </c>
      <c r="J753" s="44" t="s">
        <v>7820</v>
      </c>
      <c r="M753" s="44" t="s">
        <v>7821</v>
      </c>
      <c r="P753" s="44" t="s">
        <v>1016</v>
      </c>
      <c r="Q753" s="44" t="s">
        <v>1017</v>
      </c>
      <c r="R753" s="44" t="s">
        <v>468</v>
      </c>
      <c r="S753" s="44" t="s">
        <v>7083</v>
      </c>
      <c r="T753" s="44" t="s">
        <v>409</v>
      </c>
      <c r="U753" s="44" t="s">
        <v>400</v>
      </c>
      <c r="V753" s="44" t="s">
        <v>7822</v>
      </c>
      <c r="W753" s="44" t="s">
        <v>561</v>
      </c>
      <c r="Y753" s="44" t="s">
        <v>412</v>
      </c>
      <c r="Z753" s="44" t="s">
        <v>7823</v>
      </c>
      <c r="AA753" s="44" t="s">
        <v>491</v>
      </c>
      <c r="AC753" s="44" t="s">
        <v>491</v>
      </c>
      <c r="AE753" s="46" t="s">
        <v>7335</v>
      </c>
      <c r="AF753" s="46" t="s">
        <v>2729</v>
      </c>
      <c r="AG753" s="44" t="s">
        <v>7336</v>
      </c>
      <c r="AH753" s="44" t="s">
        <v>403</v>
      </c>
      <c r="AI753" s="44" t="s">
        <v>436</v>
      </c>
      <c r="AJ753" s="44" t="s">
        <v>7824</v>
      </c>
      <c r="BA753" s="44" t="s">
        <v>403</v>
      </c>
      <c r="BB753" s="44" t="s">
        <v>403</v>
      </c>
      <c r="BC753" s="44" t="s">
        <v>403</v>
      </c>
      <c r="BE753" s="44" t="s">
        <v>403</v>
      </c>
      <c r="BF753" s="44" t="s">
        <v>403</v>
      </c>
      <c r="BG753" s="44" t="s">
        <v>403</v>
      </c>
      <c r="BH753" s="44" t="s">
        <v>422</v>
      </c>
      <c r="BI753" s="44" t="s">
        <v>438</v>
      </c>
      <c r="BJ753" s="46" t="s">
        <v>4089</v>
      </c>
      <c r="BK753" s="47">
        <v>1</v>
      </c>
    </row>
    <row r="754" spans="1:63" x14ac:dyDescent="0.35">
      <c r="A754" s="44" t="s">
        <v>7825</v>
      </c>
      <c r="B754" s="44" t="s">
        <v>7826</v>
      </c>
      <c r="C754" s="44" t="s">
        <v>7827</v>
      </c>
      <c r="D754" s="44" t="s">
        <v>3531</v>
      </c>
      <c r="F754" s="44" t="s">
        <v>403</v>
      </c>
      <c r="H754" s="44" t="s">
        <v>403</v>
      </c>
      <c r="J754" s="44" t="s">
        <v>7828</v>
      </c>
      <c r="L754" s="44" t="s">
        <v>7829</v>
      </c>
      <c r="M754" s="44" t="s">
        <v>7830</v>
      </c>
      <c r="P754" s="44" t="s">
        <v>4970</v>
      </c>
      <c r="Q754" s="44" t="s">
        <v>4971</v>
      </c>
      <c r="R754" s="44" t="s">
        <v>528</v>
      </c>
      <c r="S754" s="44" t="s">
        <v>1583</v>
      </c>
      <c r="T754" s="44" t="s">
        <v>409</v>
      </c>
      <c r="U754" s="44" t="s">
        <v>400</v>
      </c>
      <c r="V754" s="44" t="s">
        <v>7831</v>
      </c>
      <c r="W754" s="44" t="s">
        <v>561</v>
      </c>
      <c r="Y754" s="44" t="s">
        <v>412</v>
      </c>
      <c r="Z754" s="44" t="s">
        <v>4977</v>
      </c>
      <c r="AA754" s="44" t="s">
        <v>577</v>
      </c>
      <c r="AB754" s="44" t="s">
        <v>927</v>
      </c>
      <c r="AC754" s="44" t="s">
        <v>577</v>
      </c>
      <c r="AE754" s="46" t="s">
        <v>7349</v>
      </c>
      <c r="AF754" s="46" t="s">
        <v>403</v>
      </c>
      <c r="AG754" s="44" t="s">
        <v>7712</v>
      </c>
      <c r="AH754" s="44" t="s">
        <v>403</v>
      </c>
      <c r="AI754" s="44" t="s">
        <v>417</v>
      </c>
      <c r="AJ754" s="44" t="s">
        <v>7832</v>
      </c>
      <c r="AK754" s="44" t="s">
        <v>419</v>
      </c>
      <c r="AL754" s="44" t="s">
        <v>7833</v>
      </c>
      <c r="AM754" s="44" t="s">
        <v>7834</v>
      </c>
      <c r="BA754" s="44" t="s">
        <v>403</v>
      </c>
      <c r="BB754" s="44" t="s">
        <v>403</v>
      </c>
      <c r="BC754" s="44" t="s">
        <v>403</v>
      </c>
      <c r="BE754" s="44" t="s">
        <v>403</v>
      </c>
      <c r="BF754" s="44" t="s">
        <v>403</v>
      </c>
      <c r="BG754" s="44" t="s">
        <v>403</v>
      </c>
      <c r="BH754" s="44" t="s">
        <v>422</v>
      </c>
      <c r="BI754" s="44" t="s">
        <v>423</v>
      </c>
      <c r="BJ754" s="46" t="s">
        <v>424</v>
      </c>
      <c r="BK754" s="47">
        <v>1</v>
      </c>
    </row>
    <row r="755" spans="1:63" x14ac:dyDescent="0.35">
      <c r="A755" s="44" t="s">
        <v>7835</v>
      </c>
      <c r="B755" s="44" t="s">
        <v>7836</v>
      </c>
      <c r="C755" s="44" t="s">
        <v>7837</v>
      </c>
      <c r="D755" s="44" t="s">
        <v>7838</v>
      </c>
      <c r="F755" s="44" t="s">
        <v>403</v>
      </c>
      <c r="H755" s="44" t="s">
        <v>403</v>
      </c>
      <c r="J755" s="44" t="s">
        <v>7839</v>
      </c>
      <c r="K755" s="44" t="s">
        <v>919</v>
      </c>
      <c r="L755" s="44" t="s">
        <v>7840</v>
      </c>
      <c r="M755" s="44" t="s">
        <v>7841</v>
      </c>
      <c r="P755" s="44" t="s">
        <v>922</v>
      </c>
      <c r="Q755" s="44" t="s">
        <v>923</v>
      </c>
      <c r="R755" s="44" t="s">
        <v>468</v>
      </c>
      <c r="S755" s="44" t="s">
        <v>924</v>
      </c>
      <c r="T755" s="44" t="s">
        <v>409</v>
      </c>
      <c r="U755" s="44" t="s">
        <v>400</v>
      </c>
      <c r="V755" s="44" t="s">
        <v>925</v>
      </c>
      <c r="W755" s="44" t="s">
        <v>561</v>
      </c>
      <c r="Y755" s="44" t="s">
        <v>412</v>
      </c>
      <c r="Z755" s="44" t="s">
        <v>926</v>
      </c>
      <c r="AA755" s="44" t="s">
        <v>577</v>
      </c>
      <c r="AB755" s="44" t="s">
        <v>927</v>
      </c>
      <c r="AC755" s="44" t="s">
        <v>577</v>
      </c>
      <c r="AE755" s="46" t="s">
        <v>7349</v>
      </c>
      <c r="AF755" s="46" t="s">
        <v>403</v>
      </c>
      <c r="AG755" s="44" t="s">
        <v>7712</v>
      </c>
      <c r="AH755" s="44" t="s">
        <v>403</v>
      </c>
      <c r="AI755" s="44" t="s">
        <v>417</v>
      </c>
      <c r="AJ755" s="44" t="s">
        <v>7842</v>
      </c>
      <c r="AK755" s="44" t="s">
        <v>419</v>
      </c>
      <c r="AL755" s="44" t="s">
        <v>7843</v>
      </c>
      <c r="AM755" s="44" t="s">
        <v>7844</v>
      </c>
      <c r="BA755" s="44" t="s">
        <v>403</v>
      </c>
      <c r="BB755" s="44" t="s">
        <v>403</v>
      </c>
      <c r="BC755" s="44" t="s">
        <v>403</v>
      </c>
      <c r="BE755" s="44" t="s">
        <v>403</v>
      </c>
      <c r="BF755" s="44" t="s">
        <v>403</v>
      </c>
      <c r="BG755" s="44" t="s">
        <v>403</v>
      </c>
      <c r="BH755" s="44" t="s">
        <v>422</v>
      </c>
      <c r="BI755" s="44" t="s">
        <v>423</v>
      </c>
      <c r="BJ755" s="46" t="s">
        <v>424</v>
      </c>
      <c r="BK755" s="47">
        <v>1</v>
      </c>
    </row>
    <row r="756" spans="1:63" x14ac:dyDescent="0.35">
      <c r="A756" s="44" t="s">
        <v>7845</v>
      </c>
      <c r="B756" s="44" t="s">
        <v>7846</v>
      </c>
      <c r="C756" s="44" t="s">
        <v>7847</v>
      </c>
      <c r="D756" s="44" t="s">
        <v>7848</v>
      </c>
      <c r="F756" s="44" t="s">
        <v>403</v>
      </c>
      <c r="H756" s="44" t="s">
        <v>403</v>
      </c>
      <c r="J756" s="44" t="s">
        <v>7849</v>
      </c>
      <c r="M756" s="44" t="s">
        <v>7850</v>
      </c>
      <c r="P756" s="44" t="s">
        <v>5705</v>
      </c>
      <c r="Q756" s="44" t="s">
        <v>5706</v>
      </c>
      <c r="R756" s="44" t="s">
        <v>430</v>
      </c>
      <c r="S756" s="44" t="s">
        <v>7851</v>
      </c>
      <c r="T756" s="44" t="s">
        <v>409</v>
      </c>
      <c r="U756" s="44" t="s">
        <v>400</v>
      </c>
      <c r="V756" s="44" t="s">
        <v>7852</v>
      </c>
      <c r="W756" s="44" t="s">
        <v>509</v>
      </c>
      <c r="Y756" s="44" t="s">
        <v>412</v>
      </c>
      <c r="AA756" s="44" t="s">
        <v>511</v>
      </c>
      <c r="AC756" s="44" t="s">
        <v>511</v>
      </c>
      <c r="AE756" s="46" t="s">
        <v>7349</v>
      </c>
      <c r="AF756" s="46" t="s">
        <v>763</v>
      </c>
      <c r="AG756" s="44" t="s">
        <v>7350</v>
      </c>
      <c r="AH756" s="44" t="s">
        <v>403</v>
      </c>
      <c r="AI756" s="44" t="s">
        <v>436</v>
      </c>
      <c r="AJ756" s="44" t="s">
        <v>7853</v>
      </c>
      <c r="AK756" s="44" t="s">
        <v>419</v>
      </c>
      <c r="AL756" s="44" t="s">
        <v>7854</v>
      </c>
      <c r="AM756" s="44" t="s">
        <v>7855</v>
      </c>
      <c r="BA756" s="44" t="s">
        <v>403</v>
      </c>
      <c r="BB756" s="44" t="s">
        <v>403</v>
      </c>
      <c r="BC756" s="44" t="s">
        <v>403</v>
      </c>
      <c r="BE756" s="44" t="s">
        <v>403</v>
      </c>
      <c r="BF756" s="44" t="s">
        <v>403</v>
      </c>
      <c r="BG756" s="44" t="s">
        <v>403</v>
      </c>
      <c r="BH756" s="44" t="s">
        <v>422</v>
      </c>
      <c r="BI756" s="44" t="s">
        <v>438</v>
      </c>
      <c r="BJ756" s="46" t="s">
        <v>768</v>
      </c>
      <c r="BK756" s="47">
        <v>1</v>
      </c>
    </row>
    <row r="757" spans="1:63" x14ac:dyDescent="0.35">
      <c r="A757" s="44" t="s">
        <v>7856</v>
      </c>
      <c r="B757" s="44" t="s">
        <v>7857</v>
      </c>
      <c r="C757" s="44" t="s">
        <v>7858</v>
      </c>
      <c r="D757" s="44" t="s">
        <v>7701</v>
      </c>
      <c r="F757" s="44" t="s">
        <v>403</v>
      </c>
      <c r="H757" s="44" t="s">
        <v>403</v>
      </c>
      <c r="J757" s="44" t="s">
        <v>7859</v>
      </c>
      <c r="P757" s="44" t="s">
        <v>7346</v>
      </c>
      <c r="Q757" s="44" t="s">
        <v>7347</v>
      </c>
      <c r="T757" s="44" t="s">
        <v>7348</v>
      </c>
      <c r="U757" s="44" t="s">
        <v>7342</v>
      </c>
      <c r="V757" s="44" t="s">
        <v>81</v>
      </c>
      <c r="W757" s="44" t="s">
        <v>561</v>
      </c>
      <c r="Y757" s="44" t="s">
        <v>412</v>
      </c>
      <c r="AA757" s="44" t="s">
        <v>1698</v>
      </c>
      <c r="AB757" s="44" t="s">
        <v>674</v>
      </c>
      <c r="AC757" s="44" t="s">
        <v>1698</v>
      </c>
      <c r="AE757" s="46" t="s">
        <v>7860</v>
      </c>
      <c r="AF757" s="46" t="s">
        <v>403</v>
      </c>
      <c r="AG757" s="44" t="s">
        <v>7861</v>
      </c>
      <c r="AH757" s="44" t="s">
        <v>403</v>
      </c>
      <c r="AI757" s="44" t="s">
        <v>417</v>
      </c>
      <c r="AJ757" s="44" t="s">
        <v>7862</v>
      </c>
      <c r="AK757" s="44" t="s">
        <v>419</v>
      </c>
      <c r="AL757" s="44" t="s">
        <v>7863</v>
      </c>
      <c r="AM757" s="44" t="s">
        <v>7864</v>
      </c>
      <c r="BA757" s="44" t="s">
        <v>403</v>
      </c>
      <c r="BB757" s="44" t="s">
        <v>403</v>
      </c>
      <c r="BC757" s="44" t="s">
        <v>403</v>
      </c>
      <c r="BE757" s="44" t="s">
        <v>403</v>
      </c>
      <c r="BF757" s="44" t="s">
        <v>403</v>
      </c>
      <c r="BG757" s="44" t="s">
        <v>403</v>
      </c>
      <c r="BH757" s="44" t="s">
        <v>680</v>
      </c>
      <c r="BI757" s="44" t="s">
        <v>423</v>
      </c>
      <c r="BJ757" s="46" t="s">
        <v>424</v>
      </c>
      <c r="BK757" s="47">
        <v>1</v>
      </c>
    </row>
    <row r="758" spans="1:63" x14ac:dyDescent="0.35">
      <c r="A758" s="44" t="s">
        <v>232</v>
      </c>
      <c r="B758" s="44" t="s">
        <v>265</v>
      </c>
      <c r="C758" s="44" t="s">
        <v>7865</v>
      </c>
      <c r="D758" s="44" t="s">
        <v>7866</v>
      </c>
      <c r="F758" s="44" t="s">
        <v>403</v>
      </c>
      <c r="H758" s="44" t="s">
        <v>403</v>
      </c>
      <c r="I758" s="44" t="s">
        <v>7867</v>
      </c>
      <c r="J758" s="44" t="s">
        <v>7868</v>
      </c>
      <c r="L758" s="44" t="s">
        <v>7869</v>
      </c>
      <c r="M758" s="44" t="s">
        <v>7870</v>
      </c>
      <c r="P758" s="44" t="s">
        <v>2403</v>
      </c>
      <c r="Q758" s="44" t="s">
        <v>2404</v>
      </c>
      <c r="T758" s="44" t="s">
        <v>2405</v>
      </c>
      <c r="U758" s="44" t="s">
        <v>612</v>
      </c>
      <c r="V758" s="44" t="s">
        <v>59</v>
      </c>
      <c r="W758" s="44" t="s">
        <v>561</v>
      </c>
      <c r="Y758" s="44" t="s">
        <v>412</v>
      </c>
      <c r="AA758" s="44" t="s">
        <v>432</v>
      </c>
      <c r="AB758" s="44" t="s">
        <v>894</v>
      </c>
      <c r="AC758" s="44" t="s">
        <v>432</v>
      </c>
      <c r="AE758" s="46" t="s">
        <v>7871</v>
      </c>
      <c r="AF758" s="46" t="s">
        <v>2115</v>
      </c>
      <c r="AG758" s="44" t="s">
        <v>7350</v>
      </c>
      <c r="AH758" s="44" t="s">
        <v>403</v>
      </c>
      <c r="AI758" s="44" t="s">
        <v>436</v>
      </c>
      <c r="AJ758" s="44" t="s">
        <v>7872</v>
      </c>
      <c r="AK758" s="44" t="s">
        <v>419</v>
      </c>
      <c r="AL758" s="44" t="s">
        <v>7873</v>
      </c>
      <c r="AM758" s="44" t="s">
        <v>7874</v>
      </c>
      <c r="BA758" s="44" t="s">
        <v>403</v>
      </c>
      <c r="BB758" s="44" t="s">
        <v>403</v>
      </c>
      <c r="BC758" s="44" t="s">
        <v>403</v>
      </c>
      <c r="BE758" s="44" t="s">
        <v>403</v>
      </c>
      <c r="BF758" s="44" t="s">
        <v>403</v>
      </c>
      <c r="BG758" s="44" t="s">
        <v>403</v>
      </c>
      <c r="BH758" s="44" t="s">
        <v>680</v>
      </c>
      <c r="BI758" s="44" t="s">
        <v>438</v>
      </c>
      <c r="BJ758" s="46" t="s">
        <v>7875</v>
      </c>
      <c r="BK758" s="47">
        <v>1</v>
      </c>
    </row>
    <row r="759" spans="1:63" x14ac:dyDescent="0.35">
      <c r="A759" s="44" t="s">
        <v>7876</v>
      </c>
      <c r="B759" s="44" t="s">
        <v>7877</v>
      </c>
      <c r="C759" s="44" t="s">
        <v>7878</v>
      </c>
      <c r="D759" s="44" t="s">
        <v>7879</v>
      </c>
      <c r="F759" s="44" t="s">
        <v>403</v>
      </c>
      <c r="H759" s="44" t="s">
        <v>403</v>
      </c>
      <c r="J759" s="44" t="s">
        <v>7880</v>
      </c>
      <c r="P759" s="44" t="s">
        <v>7346</v>
      </c>
      <c r="Q759" s="44" t="s">
        <v>7347</v>
      </c>
      <c r="T759" s="44" t="s">
        <v>7348</v>
      </c>
      <c r="U759" s="44" t="s">
        <v>7342</v>
      </c>
      <c r="V759" s="44" t="s">
        <v>81</v>
      </c>
      <c r="W759" s="44" t="s">
        <v>561</v>
      </c>
      <c r="Y759" s="44" t="s">
        <v>412</v>
      </c>
      <c r="AA759" s="44" t="s">
        <v>1698</v>
      </c>
      <c r="AB759" s="44" t="s">
        <v>674</v>
      </c>
      <c r="AC759" s="44" t="s">
        <v>1698</v>
      </c>
      <c r="AE759" s="46" t="s">
        <v>7871</v>
      </c>
      <c r="AF759" s="46" t="s">
        <v>403</v>
      </c>
      <c r="AG759" s="44" t="s">
        <v>7350</v>
      </c>
      <c r="AH759" s="44" t="s">
        <v>403</v>
      </c>
      <c r="AI759" s="44" t="s">
        <v>417</v>
      </c>
      <c r="AJ759" s="44" t="s">
        <v>7881</v>
      </c>
      <c r="AK759" s="44" t="s">
        <v>419</v>
      </c>
      <c r="AL759" s="44" t="s">
        <v>7882</v>
      </c>
      <c r="AM759" s="44" t="s">
        <v>7883</v>
      </c>
      <c r="BA759" s="44" t="s">
        <v>403</v>
      </c>
      <c r="BB759" s="44" t="s">
        <v>403</v>
      </c>
      <c r="BC759" s="44" t="s">
        <v>403</v>
      </c>
      <c r="BE759" s="44" t="s">
        <v>403</v>
      </c>
      <c r="BF759" s="44" t="s">
        <v>403</v>
      </c>
      <c r="BG759" s="44" t="s">
        <v>403</v>
      </c>
      <c r="BH759" s="44" t="s">
        <v>680</v>
      </c>
      <c r="BI759" s="44" t="s">
        <v>423</v>
      </c>
      <c r="BJ759" s="46" t="s">
        <v>424</v>
      </c>
      <c r="BK759" s="47">
        <v>1</v>
      </c>
    </row>
    <row r="760" spans="1:63" x14ac:dyDescent="0.35">
      <c r="A760" s="44" t="s">
        <v>7884</v>
      </c>
      <c r="B760" s="44" t="s">
        <v>7885</v>
      </c>
      <c r="C760" s="44" t="s">
        <v>7886</v>
      </c>
      <c r="D760" s="44" t="s">
        <v>7887</v>
      </c>
      <c r="F760" s="44" t="s">
        <v>403</v>
      </c>
      <c r="H760" s="44" t="s">
        <v>403</v>
      </c>
      <c r="J760" s="44" t="s">
        <v>7888</v>
      </c>
      <c r="P760" s="44" t="s">
        <v>7346</v>
      </c>
      <c r="Q760" s="44" t="s">
        <v>7347</v>
      </c>
      <c r="T760" s="44" t="s">
        <v>7348</v>
      </c>
      <c r="U760" s="44" t="s">
        <v>7342</v>
      </c>
      <c r="V760" s="44" t="s">
        <v>152</v>
      </c>
      <c r="W760" s="44" t="s">
        <v>561</v>
      </c>
      <c r="Y760" s="44" t="s">
        <v>412</v>
      </c>
      <c r="AA760" s="44" t="s">
        <v>862</v>
      </c>
      <c r="AC760" s="44" t="s">
        <v>862</v>
      </c>
      <c r="AE760" s="46" t="s">
        <v>7860</v>
      </c>
      <c r="AF760" s="46" t="s">
        <v>583</v>
      </c>
      <c r="AG760" s="44" t="s">
        <v>7861</v>
      </c>
      <c r="AH760" s="44" t="s">
        <v>403</v>
      </c>
      <c r="AI760" s="44" t="s">
        <v>436</v>
      </c>
      <c r="AJ760" s="44" t="s">
        <v>7889</v>
      </c>
      <c r="BA760" s="44" t="s">
        <v>403</v>
      </c>
      <c r="BB760" s="44" t="s">
        <v>403</v>
      </c>
      <c r="BC760" s="44" t="s">
        <v>403</v>
      </c>
      <c r="BE760" s="44" t="s">
        <v>403</v>
      </c>
      <c r="BF760" s="44" t="s">
        <v>403</v>
      </c>
      <c r="BG760" s="44" t="s">
        <v>403</v>
      </c>
      <c r="BH760" s="44" t="s">
        <v>680</v>
      </c>
      <c r="BI760" s="44" t="s">
        <v>438</v>
      </c>
      <c r="BJ760" s="46" t="s">
        <v>7890</v>
      </c>
      <c r="BK760" s="47">
        <v>1</v>
      </c>
    </row>
    <row r="761" spans="1:63" x14ac:dyDescent="0.35">
      <c r="A761" s="44" t="s">
        <v>7891</v>
      </c>
      <c r="B761" s="44" t="s">
        <v>7892</v>
      </c>
      <c r="C761" s="44" t="s">
        <v>7893</v>
      </c>
      <c r="D761" s="44" t="s">
        <v>7894</v>
      </c>
      <c r="F761" s="44" t="s">
        <v>403</v>
      </c>
      <c r="H761" s="44" t="s">
        <v>403</v>
      </c>
      <c r="J761" s="44" t="s">
        <v>7895</v>
      </c>
      <c r="K761" s="44" t="s">
        <v>7896</v>
      </c>
      <c r="L761" s="44" t="s">
        <v>7897</v>
      </c>
      <c r="M761" s="44" t="s">
        <v>7898</v>
      </c>
      <c r="P761" s="44" t="s">
        <v>7899</v>
      </c>
      <c r="Q761" s="44" t="s">
        <v>7900</v>
      </c>
      <c r="T761" s="44" t="s">
        <v>7901</v>
      </c>
      <c r="U761" s="44" t="s">
        <v>520</v>
      </c>
      <c r="V761" s="44" t="s">
        <v>173</v>
      </c>
      <c r="W761" s="44" t="s">
        <v>561</v>
      </c>
      <c r="Y761" s="44" t="s">
        <v>412</v>
      </c>
      <c r="AA761" s="44" t="s">
        <v>603</v>
      </c>
      <c r="AB761" s="44" t="s">
        <v>604</v>
      </c>
      <c r="AC761" s="44" t="s">
        <v>603</v>
      </c>
      <c r="AE761" s="46" t="s">
        <v>7902</v>
      </c>
      <c r="AF761" s="46" t="s">
        <v>403</v>
      </c>
      <c r="AG761" s="44" t="s">
        <v>7903</v>
      </c>
      <c r="AH761" s="44" t="s">
        <v>403</v>
      </c>
      <c r="AI761" s="44" t="s">
        <v>417</v>
      </c>
      <c r="AJ761" s="44" t="s">
        <v>7904</v>
      </c>
      <c r="AK761" s="44" t="s">
        <v>419</v>
      </c>
      <c r="AL761" s="44" t="s">
        <v>7905</v>
      </c>
      <c r="AM761" s="44" t="s">
        <v>7906</v>
      </c>
      <c r="BA761" s="44" t="s">
        <v>403</v>
      </c>
      <c r="BB761" s="44" t="s">
        <v>403</v>
      </c>
      <c r="BC761" s="44" t="s">
        <v>403</v>
      </c>
      <c r="BE761" s="44" t="s">
        <v>403</v>
      </c>
      <c r="BF761" s="44" t="s">
        <v>403</v>
      </c>
      <c r="BG761" s="44" t="s">
        <v>403</v>
      </c>
      <c r="BH761" s="44" t="s">
        <v>422</v>
      </c>
      <c r="BI761" s="44" t="s">
        <v>423</v>
      </c>
      <c r="BJ761" s="46" t="s">
        <v>424</v>
      </c>
      <c r="BK761" s="47">
        <v>1</v>
      </c>
    </row>
    <row r="762" spans="1:63" x14ac:dyDescent="0.35">
      <c r="A762" s="44" t="s">
        <v>1912</v>
      </c>
      <c r="B762" s="44" t="s">
        <v>1913</v>
      </c>
      <c r="C762" s="44" t="s">
        <v>7907</v>
      </c>
      <c r="D762" s="44" t="s">
        <v>7908</v>
      </c>
      <c r="F762" s="44" t="s">
        <v>403</v>
      </c>
      <c r="H762" s="44" t="s">
        <v>403</v>
      </c>
      <c r="J762" s="44" t="s">
        <v>7909</v>
      </c>
      <c r="K762" s="44" t="s">
        <v>7910</v>
      </c>
      <c r="L762" s="44" t="s">
        <v>7911</v>
      </c>
      <c r="M762" s="44" t="s">
        <v>7912</v>
      </c>
      <c r="P762" s="44" t="s">
        <v>2760</v>
      </c>
      <c r="Q762" s="44" t="s">
        <v>2761</v>
      </c>
      <c r="R762" s="44" t="s">
        <v>451</v>
      </c>
      <c r="S762" s="44" t="s">
        <v>972</v>
      </c>
      <c r="T762" s="44" t="s">
        <v>409</v>
      </c>
      <c r="U762" s="44" t="s">
        <v>400</v>
      </c>
      <c r="V762" s="44" t="s">
        <v>7913</v>
      </c>
      <c r="W762" s="44" t="s">
        <v>471</v>
      </c>
      <c r="Y762" s="44" t="s">
        <v>412</v>
      </c>
      <c r="AA762" s="44" t="s">
        <v>853</v>
      </c>
      <c r="AB762" s="44" t="s">
        <v>492</v>
      </c>
      <c r="AC762" s="44" t="s">
        <v>853</v>
      </c>
      <c r="AE762" s="46" t="s">
        <v>7902</v>
      </c>
      <c r="AF762" s="46" t="s">
        <v>403</v>
      </c>
      <c r="AG762" s="44" t="s">
        <v>7903</v>
      </c>
      <c r="AH762" s="44" t="s">
        <v>403</v>
      </c>
      <c r="AI762" s="44" t="s">
        <v>417</v>
      </c>
      <c r="AJ762" s="44" t="s">
        <v>7914</v>
      </c>
      <c r="AK762" s="44" t="s">
        <v>419</v>
      </c>
      <c r="AL762" s="44" t="s">
        <v>7915</v>
      </c>
      <c r="AM762" s="44" t="s">
        <v>7916</v>
      </c>
      <c r="BA762" s="44" t="s">
        <v>403</v>
      </c>
      <c r="BB762" s="44" t="s">
        <v>403</v>
      </c>
      <c r="BC762" s="44" t="s">
        <v>403</v>
      </c>
      <c r="BE762" s="44" t="s">
        <v>403</v>
      </c>
      <c r="BF762" s="44" t="s">
        <v>403</v>
      </c>
      <c r="BG762" s="44" t="s">
        <v>403</v>
      </c>
      <c r="BH762" s="44" t="s">
        <v>422</v>
      </c>
      <c r="BI762" s="44" t="s">
        <v>423</v>
      </c>
      <c r="BJ762" s="46" t="s">
        <v>424</v>
      </c>
      <c r="BK762" s="47">
        <v>1</v>
      </c>
    </row>
    <row r="763" spans="1:63" x14ac:dyDescent="0.35">
      <c r="A763" s="44" t="s">
        <v>7917</v>
      </c>
      <c r="B763" s="44" t="s">
        <v>7918</v>
      </c>
      <c r="C763" s="44" t="s">
        <v>7919</v>
      </c>
      <c r="D763" s="44" t="s">
        <v>7920</v>
      </c>
      <c r="F763" s="44" t="s">
        <v>403</v>
      </c>
      <c r="H763" s="44" t="s">
        <v>403</v>
      </c>
      <c r="I763" s="44" t="s">
        <v>7921</v>
      </c>
      <c r="J763" s="44" t="s">
        <v>7922</v>
      </c>
      <c r="K763" s="44" t="s">
        <v>7923</v>
      </c>
      <c r="L763" s="44" t="s">
        <v>7924</v>
      </c>
      <c r="M763" s="44" t="s">
        <v>7925</v>
      </c>
      <c r="P763" s="44" t="s">
        <v>953</v>
      </c>
      <c r="Q763" s="44" t="s">
        <v>954</v>
      </c>
      <c r="R763" s="44" t="s">
        <v>430</v>
      </c>
      <c r="S763" s="44" t="s">
        <v>703</v>
      </c>
      <c r="T763" s="44" t="s">
        <v>409</v>
      </c>
      <c r="U763" s="44" t="s">
        <v>400</v>
      </c>
      <c r="V763" s="44" t="s">
        <v>7926</v>
      </c>
      <c r="W763" s="44" t="s">
        <v>561</v>
      </c>
      <c r="Y763" s="44" t="s">
        <v>412</v>
      </c>
      <c r="Z763" s="44" t="s">
        <v>956</v>
      </c>
      <c r="AA763" s="44" t="s">
        <v>577</v>
      </c>
      <c r="AB763" s="44" t="s">
        <v>927</v>
      </c>
      <c r="AC763" s="44" t="s">
        <v>577</v>
      </c>
      <c r="AE763" s="46" t="s">
        <v>7902</v>
      </c>
      <c r="AF763" s="46" t="s">
        <v>403</v>
      </c>
      <c r="AG763" s="44" t="s">
        <v>7903</v>
      </c>
      <c r="AH763" s="44" t="s">
        <v>403</v>
      </c>
      <c r="AI763" s="44" t="s">
        <v>417</v>
      </c>
      <c r="AJ763" s="44" t="s">
        <v>7927</v>
      </c>
      <c r="AK763" s="44" t="s">
        <v>419</v>
      </c>
      <c r="AL763" s="44" t="s">
        <v>7928</v>
      </c>
      <c r="AM763" s="44" t="s">
        <v>7929</v>
      </c>
      <c r="BA763" s="44" t="s">
        <v>403</v>
      </c>
      <c r="BB763" s="44" t="s">
        <v>403</v>
      </c>
      <c r="BC763" s="44" t="s">
        <v>403</v>
      </c>
      <c r="BE763" s="44" t="s">
        <v>403</v>
      </c>
      <c r="BF763" s="44" t="s">
        <v>403</v>
      </c>
      <c r="BG763" s="44" t="s">
        <v>403</v>
      </c>
      <c r="BH763" s="44" t="s">
        <v>422</v>
      </c>
      <c r="BI763" s="44" t="s">
        <v>423</v>
      </c>
      <c r="BJ763" s="46" t="s">
        <v>424</v>
      </c>
      <c r="BK763" s="47">
        <v>1</v>
      </c>
    </row>
    <row r="764" spans="1:63" x14ac:dyDescent="0.35">
      <c r="A764" s="44" t="s">
        <v>7930</v>
      </c>
      <c r="B764" s="44" t="s">
        <v>7931</v>
      </c>
      <c r="C764" s="44" t="s">
        <v>7932</v>
      </c>
      <c r="D764" s="44" t="s">
        <v>7933</v>
      </c>
      <c r="F764" s="44" t="s">
        <v>403</v>
      </c>
      <c r="H764" s="44" t="s">
        <v>403</v>
      </c>
      <c r="J764" s="44" t="s">
        <v>7934</v>
      </c>
      <c r="P764" s="44" t="s">
        <v>7346</v>
      </c>
      <c r="Q764" s="44" t="s">
        <v>7347</v>
      </c>
      <c r="T764" s="44" t="s">
        <v>7348</v>
      </c>
      <c r="U764" s="44" t="s">
        <v>7342</v>
      </c>
      <c r="V764" s="44" t="s">
        <v>81</v>
      </c>
      <c r="W764" s="44" t="s">
        <v>561</v>
      </c>
      <c r="Y764" s="44" t="s">
        <v>412</v>
      </c>
      <c r="AA764" s="44" t="s">
        <v>1698</v>
      </c>
      <c r="AB764" s="44" t="s">
        <v>674</v>
      </c>
      <c r="AC764" s="44" t="s">
        <v>1698</v>
      </c>
      <c r="AE764" s="46" t="s">
        <v>7935</v>
      </c>
      <c r="AF764" s="46" t="s">
        <v>403</v>
      </c>
      <c r="AG764" s="44" t="s">
        <v>7936</v>
      </c>
      <c r="AH764" s="44" t="s">
        <v>403</v>
      </c>
      <c r="AI764" s="44" t="s">
        <v>417</v>
      </c>
      <c r="AJ764" s="44" t="s">
        <v>7937</v>
      </c>
      <c r="AK764" s="44" t="s">
        <v>419</v>
      </c>
      <c r="AL764" s="44" t="s">
        <v>7938</v>
      </c>
      <c r="AM764" s="44" t="s">
        <v>7939</v>
      </c>
      <c r="BA764" s="44" t="s">
        <v>403</v>
      </c>
      <c r="BB764" s="44" t="s">
        <v>403</v>
      </c>
      <c r="BC764" s="44" t="s">
        <v>403</v>
      </c>
      <c r="BE764" s="44" t="s">
        <v>403</v>
      </c>
      <c r="BF764" s="44" t="s">
        <v>403</v>
      </c>
      <c r="BG764" s="44" t="s">
        <v>403</v>
      </c>
      <c r="BH764" s="44" t="s">
        <v>680</v>
      </c>
      <c r="BI764" s="44" t="s">
        <v>423</v>
      </c>
      <c r="BJ764" s="46" t="s">
        <v>424</v>
      </c>
      <c r="BK764" s="47">
        <v>1</v>
      </c>
    </row>
    <row r="765" spans="1:63" x14ac:dyDescent="0.35">
      <c r="A765" s="44" t="s">
        <v>7940</v>
      </c>
      <c r="B765" s="44" t="s">
        <v>7941</v>
      </c>
      <c r="C765" s="44" t="s">
        <v>7942</v>
      </c>
      <c r="D765" s="44" t="s">
        <v>7943</v>
      </c>
      <c r="F765" s="44" t="s">
        <v>403</v>
      </c>
      <c r="H765" s="44" t="s">
        <v>403</v>
      </c>
      <c r="J765" s="44" t="s">
        <v>7944</v>
      </c>
      <c r="P765" s="44" t="s">
        <v>1299</v>
      </c>
      <c r="Q765" s="44" t="s">
        <v>1300</v>
      </c>
      <c r="T765" s="44" t="s">
        <v>1301</v>
      </c>
      <c r="U765" s="44" t="s">
        <v>651</v>
      </c>
      <c r="V765" s="44" t="s">
        <v>81</v>
      </c>
      <c r="W765" s="44" t="s">
        <v>561</v>
      </c>
      <c r="Y765" s="44" t="s">
        <v>412</v>
      </c>
      <c r="AA765" s="44" t="s">
        <v>1698</v>
      </c>
      <c r="AB765" s="44" t="s">
        <v>674</v>
      </c>
      <c r="AC765" s="44" t="s">
        <v>1698</v>
      </c>
      <c r="AE765" s="46" t="s">
        <v>6315</v>
      </c>
      <c r="AF765" s="46" t="s">
        <v>403</v>
      </c>
      <c r="AG765" s="44" t="s">
        <v>7945</v>
      </c>
      <c r="AH765" s="44" t="s">
        <v>403</v>
      </c>
      <c r="AI765" s="44" t="s">
        <v>417</v>
      </c>
      <c r="AJ765" s="44" t="s">
        <v>7946</v>
      </c>
      <c r="AK765" s="44" t="s">
        <v>419</v>
      </c>
      <c r="AL765" s="44" t="s">
        <v>7947</v>
      </c>
      <c r="AM765" s="44" t="s">
        <v>7948</v>
      </c>
      <c r="BA765" s="44" t="s">
        <v>403</v>
      </c>
      <c r="BB765" s="44" t="s">
        <v>403</v>
      </c>
      <c r="BC765" s="44" t="s">
        <v>403</v>
      </c>
      <c r="BE765" s="44" t="s">
        <v>403</v>
      </c>
      <c r="BF765" s="44" t="s">
        <v>403</v>
      </c>
      <c r="BG765" s="44" t="s">
        <v>403</v>
      </c>
      <c r="BH765" s="44" t="s">
        <v>680</v>
      </c>
      <c r="BI765" s="44" t="s">
        <v>423</v>
      </c>
      <c r="BJ765" s="46" t="s">
        <v>424</v>
      </c>
      <c r="BK765" s="47">
        <v>1</v>
      </c>
    </row>
    <row r="766" spans="1:63" x14ac:dyDescent="0.35">
      <c r="A766" s="44" t="s">
        <v>7949</v>
      </c>
      <c r="B766" s="44" t="s">
        <v>7950</v>
      </c>
      <c r="C766" s="44" t="s">
        <v>7951</v>
      </c>
      <c r="D766" s="44" t="s">
        <v>7779</v>
      </c>
      <c r="F766" s="44" t="s">
        <v>403</v>
      </c>
      <c r="H766" s="44" t="s">
        <v>403</v>
      </c>
      <c r="J766" s="44" t="s">
        <v>7952</v>
      </c>
      <c r="P766" s="44" t="s">
        <v>1299</v>
      </c>
      <c r="Q766" s="44" t="s">
        <v>1300</v>
      </c>
      <c r="T766" s="44" t="s">
        <v>1301</v>
      </c>
      <c r="U766" s="44" t="s">
        <v>651</v>
      </c>
      <c r="V766" s="44" t="s">
        <v>81</v>
      </c>
      <c r="W766" s="44" t="s">
        <v>561</v>
      </c>
      <c r="Y766" s="44" t="s">
        <v>412</v>
      </c>
      <c r="AA766" s="44" t="s">
        <v>1698</v>
      </c>
      <c r="AB766" s="44" t="s">
        <v>674</v>
      </c>
      <c r="AC766" s="44" t="s">
        <v>1698</v>
      </c>
      <c r="AE766" s="46" t="s">
        <v>6315</v>
      </c>
      <c r="AF766" s="46" t="s">
        <v>403</v>
      </c>
      <c r="AG766" s="44" t="s">
        <v>7945</v>
      </c>
      <c r="AH766" s="44" t="s">
        <v>403</v>
      </c>
      <c r="AI766" s="44" t="s">
        <v>417</v>
      </c>
      <c r="AJ766" s="44" t="s">
        <v>7953</v>
      </c>
      <c r="AK766" s="44" t="s">
        <v>419</v>
      </c>
      <c r="AL766" s="44" t="s">
        <v>7954</v>
      </c>
      <c r="AM766" s="44" t="s">
        <v>7955</v>
      </c>
      <c r="BA766" s="44" t="s">
        <v>403</v>
      </c>
      <c r="BB766" s="44" t="s">
        <v>403</v>
      </c>
      <c r="BC766" s="44" t="s">
        <v>403</v>
      </c>
      <c r="BE766" s="44" t="s">
        <v>403</v>
      </c>
      <c r="BF766" s="44" t="s">
        <v>403</v>
      </c>
      <c r="BG766" s="44" t="s">
        <v>403</v>
      </c>
      <c r="BH766" s="44" t="s">
        <v>680</v>
      </c>
      <c r="BI766" s="44" t="s">
        <v>423</v>
      </c>
      <c r="BJ766" s="46" t="s">
        <v>424</v>
      </c>
      <c r="BK766" s="47">
        <v>1</v>
      </c>
    </row>
    <row r="767" spans="1:63" x14ac:dyDescent="0.35">
      <c r="A767" s="44" t="s">
        <v>7956</v>
      </c>
      <c r="B767" s="44" t="s">
        <v>7957</v>
      </c>
      <c r="C767" s="44" t="s">
        <v>7958</v>
      </c>
      <c r="D767" s="44" t="s">
        <v>7959</v>
      </c>
      <c r="F767" s="44" t="s">
        <v>403</v>
      </c>
      <c r="H767" s="44" t="s">
        <v>403</v>
      </c>
      <c r="J767" s="44" t="s">
        <v>7960</v>
      </c>
      <c r="P767" s="44" t="s">
        <v>1299</v>
      </c>
      <c r="Q767" s="44" t="s">
        <v>1300</v>
      </c>
      <c r="T767" s="44" t="s">
        <v>1301</v>
      </c>
      <c r="U767" s="44" t="s">
        <v>651</v>
      </c>
      <c r="V767" s="44" t="s">
        <v>152</v>
      </c>
      <c r="W767" s="44" t="s">
        <v>561</v>
      </c>
      <c r="Y767" s="44" t="s">
        <v>412</v>
      </c>
      <c r="AA767" s="44" t="s">
        <v>1698</v>
      </c>
      <c r="AB767" s="44" t="s">
        <v>674</v>
      </c>
      <c r="AC767" s="44" t="s">
        <v>1698</v>
      </c>
      <c r="AE767" s="46" t="s">
        <v>6315</v>
      </c>
      <c r="AF767" s="46" t="s">
        <v>403</v>
      </c>
      <c r="AG767" s="44" t="s">
        <v>7945</v>
      </c>
      <c r="AH767" s="44" t="s">
        <v>403</v>
      </c>
      <c r="AI767" s="44" t="s">
        <v>417</v>
      </c>
      <c r="AJ767" s="44" t="s">
        <v>7961</v>
      </c>
      <c r="AK767" s="44" t="s">
        <v>419</v>
      </c>
      <c r="AL767" s="44" t="s">
        <v>7962</v>
      </c>
      <c r="AM767" s="44" t="s">
        <v>7963</v>
      </c>
      <c r="BA767" s="44" t="s">
        <v>403</v>
      </c>
      <c r="BB767" s="44" t="s">
        <v>403</v>
      </c>
      <c r="BC767" s="44" t="s">
        <v>403</v>
      </c>
      <c r="BE767" s="44" t="s">
        <v>403</v>
      </c>
      <c r="BF767" s="44" t="s">
        <v>403</v>
      </c>
      <c r="BG767" s="44" t="s">
        <v>403</v>
      </c>
      <c r="BH767" s="44" t="s">
        <v>680</v>
      </c>
      <c r="BI767" s="44" t="s">
        <v>423</v>
      </c>
      <c r="BJ767" s="46" t="s">
        <v>424</v>
      </c>
      <c r="BK767" s="47">
        <v>1</v>
      </c>
    </row>
    <row r="768" spans="1:63" x14ac:dyDescent="0.35">
      <c r="A768" s="44" t="s">
        <v>7964</v>
      </c>
      <c r="B768" s="44" t="s">
        <v>7965</v>
      </c>
      <c r="C768" s="44" t="s">
        <v>7966</v>
      </c>
      <c r="D768" s="44" t="s">
        <v>7967</v>
      </c>
      <c r="F768" s="44" t="s">
        <v>403</v>
      </c>
      <c r="H768" s="44" t="s">
        <v>403</v>
      </c>
      <c r="I768" s="44" t="s">
        <v>7968</v>
      </c>
      <c r="J768" s="44" t="s">
        <v>7969</v>
      </c>
      <c r="K768" s="44" t="s">
        <v>7970</v>
      </c>
      <c r="L768" s="44" t="s">
        <v>7971</v>
      </c>
      <c r="M768" s="44" t="s">
        <v>7972</v>
      </c>
      <c r="P768" s="44" t="s">
        <v>5861</v>
      </c>
      <c r="Q768" s="44" t="s">
        <v>5862</v>
      </c>
      <c r="R768" s="44" t="s">
        <v>528</v>
      </c>
      <c r="S768" s="44" t="s">
        <v>1583</v>
      </c>
      <c r="T768" s="44" t="s">
        <v>409</v>
      </c>
      <c r="U768" s="44" t="s">
        <v>400</v>
      </c>
      <c r="V768" s="44" t="s">
        <v>5863</v>
      </c>
      <c r="W768" s="44" t="s">
        <v>561</v>
      </c>
      <c r="Y768" s="44" t="s">
        <v>412</v>
      </c>
      <c r="Z768" s="44" t="s">
        <v>5864</v>
      </c>
      <c r="AA768" s="44" t="s">
        <v>577</v>
      </c>
      <c r="AB768" s="44" t="s">
        <v>927</v>
      </c>
      <c r="AC768" s="44" t="s">
        <v>577</v>
      </c>
      <c r="AE768" s="46" t="s">
        <v>7902</v>
      </c>
      <c r="AF768" s="46" t="s">
        <v>403</v>
      </c>
      <c r="AG768" s="44" t="s">
        <v>7903</v>
      </c>
      <c r="AH768" s="44" t="s">
        <v>403</v>
      </c>
      <c r="AI768" s="44" t="s">
        <v>417</v>
      </c>
      <c r="AJ768" s="44" t="s">
        <v>7973</v>
      </c>
      <c r="AK768" s="44" t="s">
        <v>419</v>
      </c>
      <c r="AL768" s="44" t="s">
        <v>7974</v>
      </c>
      <c r="AM768" s="44" t="s">
        <v>7975</v>
      </c>
      <c r="BA768" s="44" t="s">
        <v>403</v>
      </c>
      <c r="BB768" s="44" t="s">
        <v>403</v>
      </c>
      <c r="BC768" s="44" t="s">
        <v>403</v>
      </c>
      <c r="BE768" s="44" t="s">
        <v>403</v>
      </c>
      <c r="BF768" s="44" t="s">
        <v>403</v>
      </c>
      <c r="BG768" s="44" t="s">
        <v>403</v>
      </c>
      <c r="BH768" s="44" t="s">
        <v>422</v>
      </c>
      <c r="BI768" s="44" t="s">
        <v>423</v>
      </c>
      <c r="BJ768" s="46" t="s">
        <v>424</v>
      </c>
      <c r="BK768" s="47">
        <v>1</v>
      </c>
    </row>
    <row r="769" spans="1:63" x14ac:dyDescent="0.35">
      <c r="A769" s="44" t="s">
        <v>7976</v>
      </c>
      <c r="B769" s="44" t="s">
        <v>7977</v>
      </c>
      <c r="C769" s="44" t="s">
        <v>7978</v>
      </c>
      <c r="D769" s="44" t="s">
        <v>4430</v>
      </c>
      <c r="F769" s="44" t="s">
        <v>403</v>
      </c>
      <c r="H769" s="44" t="s">
        <v>403</v>
      </c>
      <c r="J769" s="44" t="s">
        <v>7979</v>
      </c>
      <c r="L769" s="44" t="s">
        <v>7980</v>
      </c>
      <c r="M769" s="44" t="s">
        <v>7981</v>
      </c>
      <c r="P769" s="44" t="s">
        <v>2184</v>
      </c>
      <c r="Q769" s="44" t="s">
        <v>2185</v>
      </c>
      <c r="S769" s="44" t="s">
        <v>559</v>
      </c>
      <c r="T769" s="44" t="s">
        <v>7982</v>
      </c>
      <c r="U769" s="44" t="s">
        <v>520</v>
      </c>
      <c r="V769" s="44" t="s">
        <v>1199</v>
      </c>
      <c r="W769" s="44" t="s">
        <v>1199</v>
      </c>
      <c r="Y769" s="44" t="s">
        <v>412</v>
      </c>
      <c r="AA769" s="44" t="s">
        <v>511</v>
      </c>
      <c r="AB769" s="44" t="s">
        <v>512</v>
      </c>
      <c r="AC769" s="44" t="s">
        <v>511</v>
      </c>
      <c r="AE769" s="46" t="s">
        <v>7902</v>
      </c>
      <c r="AF769" s="46" t="s">
        <v>403</v>
      </c>
      <c r="AG769" s="44" t="s">
        <v>7983</v>
      </c>
      <c r="AH769" s="44" t="s">
        <v>403</v>
      </c>
      <c r="AI769" s="44" t="s">
        <v>417</v>
      </c>
      <c r="AJ769" s="44" t="s">
        <v>7984</v>
      </c>
      <c r="AK769" s="44" t="s">
        <v>419</v>
      </c>
      <c r="AL769" s="44" t="s">
        <v>7985</v>
      </c>
      <c r="AM769" s="44" t="s">
        <v>7986</v>
      </c>
      <c r="BA769" s="44" t="s">
        <v>403</v>
      </c>
      <c r="BB769" s="44" t="s">
        <v>403</v>
      </c>
      <c r="BC769" s="44" t="s">
        <v>403</v>
      </c>
      <c r="BE769" s="44" t="s">
        <v>403</v>
      </c>
      <c r="BF769" s="44" t="s">
        <v>403</v>
      </c>
      <c r="BG769" s="44" t="s">
        <v>403</v>
      </c>
      <c r="BH769" s="44" t="s">
        <v>422</v>
      </c>
      <c r="BI769" s="44" t="s">
        <v>423</v>
      </c>
      <c r="BJ769" s="46" t="s">
        <v>424</v>
      </c>
      <c r="BK769" s="47">
        <v>1</v>
      </c>
    </row>
    <row r="770" spans="1:63" x14ac:dyDescent="0.35">
      <c r="A770" s="44" t="s">
        <v>7987</v>
      </c>
      <c r="B770" s="44" t="s">
        <v>7988</v>
      </c>
      <c r="C770" s="44" t="s">
        <v>7989</v>
      </c>
      <c r="D770" s="44" t="s">
        <v>2580</v>
      </c>
      <c r="F770" s="44" t="s">
        <v>403</v>
      </c>
      <c r="H770" s="44" t="s">
        <v>403</v>
      </c>
      <c r="I770" s="44" t="s">
        <v>7990</v>
      </c>
      <c r="J770" s="44" t="s">
        <v>7991</v>
      </c>
      <c r="K770" s="44" t="s">
        <v>7992</v>
      </c>
      <c r="L770" s="44" t="s">
        <v>7993</v>
      </c>
      <c r="M770" s="44" t="s">
        <v>7994</v>
      </c>
      <c r="P770" s="44" t="s">
        <v>7899</v>
      </c>
      <c r="Q770" s="44" t="s">
        <v>7900</v>
      </c>
      <c r="T770" s="44" t="s">
        <v>7901</v>
      </c>
      <c r="U770" s="44" t="s">
        <v>520</v>
      </c>
      <c r="V770" s="44" t="s">
        <v>92</v>
      </c>
      <c r="W770" s="44" t="s">
        <v>561</v>
      </c>
      <c r="Y770" s="44" t="s">
        <v>412</v>
      </c>
      <c r="AA770" s="44" t="s">
        <v>687</v>
      </c>
      <c r="AB770" s="44" t="s">
        <v>688</v>
      </c>
      <c r="AC770" s="44" t="s">
        <v>687</v>
      </c>
      <c r="AE770" s="46" t="s">
        <v>7902</v>
      </c>
      <c r="AF770" s="46" t="s">
        <v>403</v>
      </c>
      <c r="AG770" s="44" t="s">
        <v>7983</v>
      </c>
      <c r="AH770" s="44" t="s">
        <v>403</v>
      </c>
      <c r="AI770" s="44" t="s">
        <v>417</v>
      </c>
      <c r="AJ770" s="44" t="s">
        <v>7995</v>
      </c>
      <c r="AK770" s="44" t="s">
        <v>419</v>
      </c>
      <c r="AL770" s="44" t="s">
        <v>7996</v>
      </c>
      <c r="AM770" s="44" t="s">
        <v>7997</v>
      </c>
      <c r="BA770" s="44" t="s">
        <v>403</v>
      </c>
      <c r="BB770" s="44" t="s">
        <v>403</v>
      </c>
      <c r="BC770" s="44" t="s">
        <v>403</v>
      </c>
      <c r="BE770" s="44" t="s">
        <v>403</v>
      </c>
      <c r="BF770" s="44" t="s">
        <v>403</v>
      </c>
      <c r="BG770" s="44" t="s">
        <v>403</v>
      </c>
      <c r="BH770" s="44" t="s">
        <v>680</v>
      </c>
      <c r="BI770" s="44" t="s">
        <v>423</v>
      </c>
      <c r="BJ770" s="46" t="s">
        <v>424</v>
      </c>
      <c r="BK770" s="47">
        <v>1</v>
      </c>
    </row>
    <row r="771" spans="1:63" x14ac:dyDescent="0.35">
      <c r="A771" s="44" t="s">
        <v>7998</v>
      </c>
      <c r="B771" s="44" t="s">
        <v>7999</v>
      </c>
      <c r="C771" s="44" t="s">
        <v>8000</v>
      </c>
      <c r="D771" s="44" t="s">
        <v>8001</v>
      </c>
      <c r="F771" s="44" t="s">
        <v>403</v>
      </c>
      <c r="H771" s="44" t="s">
        <v>403</v>
      </c>
      <c r="I771" s="44" t="s">
        <v>8002</v>
      </c>
      <c r="J771" s="44" t="s">
        <v>8003</v>
      </c>
      <c r="K771" s="44" t="s">
        <v>8004</v>
      </c>
      <c r="L771" s="44" t="s">
        <v>8005</v>
      </c>
      <c r="M771" s="44" t="s">
        <v>8006</v>
      </c>
      <c r="P771" s="44" t="s">
        <v>7899</v>
      </c>
      <c r="Q771" s="44" t="s">
        <v>7900</v>
      </c>
      <c r="T771" s="44" t="s">
        <v>7901</v>
      </c>
      <c r="U771" s="44" t="s">
        <v>520</v>
      </c>
      <c r="V771" s="44" t="s">
        <v>602</v>
      </c>
      <c r="W771" s="44" t="s">
        <v>561</v>
      </c>
      <c r="Y771" s="44" t="s">
        <v>412</v>
      </c>
      <c r="AA771" s="44" t="s">
        <v>603</v>
      </c>
      <c r="AB771" s="44" t="s">
        <v>604</v>
      </c>
      <c r="AC771" s="44" t="s">
        <v>603</v>
      </c>
      <c r="AE771" s="46" t="s">
        <v>7902</v>
      </c>
      <c r="AF771" s="46" t="s">
        <v>403</v>
      </c>
      <c r="AG771" s="44" t="s">
        <v>7983</v>
      </c>
      <c r="AH771" s="44" t="s">
        <v>403</v>
      </c>
      <c r="AI771" s="44" t="s">
        <v>417</v>
      </c>
      <c r="AJ771" s="44" t="s">
        <v>8007</v>
      </c>
      <c r="AK771" s="44" t="s">
        <v>419</v>
      </c>
      <c r="AL771" s="44" t="s">
        <v>8008</v>
      </c>
      <c r="AM771" s="44" t="s">
        <v>8009</v>
      </c>
      <c r="BA771" s="44" t="s">
        <v>403</v>
      </c>
      <c r="BB771" s="44" t="s">
        <v>403</v>
      </c>
      <c r="BC771" s="44" t="s">
        <v>403</v>
      </c>
      <c r="BE771" s="44" t="s">
        <v>403</v>
      </c>
      <c r="BF771" s="44" t="s">
        <v>403</v>
      </c>
      <c r="BG771" s="44" t="s">
        <v>403</v>
      </c>
      <c r="BH771" s="44" t="s">
        <v>422</v>
      </c>
      <c r="BI771" s="44" t="s">
        <v>423</v>
      </c>
      <c r="BJ771" s="46" t="s">
        <v>424</v>
      </c>
      <c r="BK771" s="47">
        <v>1</v>
      </c>
    </row>
    <row r="772" spans="1:63" x14ac:dyDescent="0.35">
      <c r="A772" s="44" t="s">
        <v>8010</v>
      </c>
      <c r="B772" s="44" t="s">
        <v>8011</v>
      </c>
      <c r="C772" s="44" t="s">
        <v>8012</v>
      </c>
      <c r="D772" s="44" t="s">
        <v>8013</v>
      </c>
      <c r="F772" s="44" t="s">
        <v>403</v>
      </c>
      <c r="H772" s="44" t="s">
        <v>403</v>
      </c>
      <c r="J772" s="44" t="s">
        <v>8014</v>
      </c>
      <c r="L772" s="44" t="s">
        <v>8015</v>
      </c>
      <c r="M772" s="44" t="s">
        <v>8016</v>
      </c>
      <c r="P772" s="44" t="s">
        <v>7899</v>
      </c>
      <c r="Q772" s="44" t="s">
        <v>7900</v>
      </c>
      <c r="T772" s="44" t="s">
        <v>7901</v>
      </c>
      <c r="U772" s="44" t="s">
        <v>520</v>
      </c>
      <c r="V772" s="44" t="s">
        <v>7301</v>
      </c>
      <c r="W772" s="44" t="s">
        <v>561</v>
      </c>
      <c r="Y772" s="44" t="s">
        <v>412</v>
      </c>
      <c r="AA772" s="44" t="s">
        <v>432</v>
      </c>
      <c r="AB772" s="44" t="s">
        <v>894</v>
      </c>
      <c r="AC772" s="44" t="s">
        <v>432</v>
      </c>
      <c r="AE772" s="46" t="s">
        <v>7902</v>
      </c>
      <c r="AF772" s="46" t="s">
        <v>403</v>
      </c>
      <c r="AG772" s="44" t="s">
        <v>7903</v>
      </c>
      <c r="AH772" s="44" t="s">
        <v>403</v>
      </c>
      <c r="AI772" s="44" t="s">
        <v>417</v>
      </c>
      <c r="AJ772" s="44" t="s">
        <v>8017</v>
      </c>
      <c r="AK772" s="44" t="s">
        <v>419</v>
      </c>
      <c r="AL772" s="44" t="s">
        <v>8018</v>
      </c>
      <c r="AM772" s="44" t="s">
        <v>8019</v>
      </c>
      <c r="BA772" s="44" t="s">
        <v>403</v>
      </c>
      <c r="BB772" s="44" t="s">
        <v>403</v>
      </c>
      <c r="BC772" s="44" t="s">
        <v>403</v>
      </c>
      <c r="BE772" s="44" t="s">
        <v>403</v>
      </c>
      <c r="BF772" s="44" t="s">
        <v>403</v>
      </c>
      <c r="BG772" s="44" t="s">
        <v>403</v>
      </c>
      <c r="BH772" s="44" t="s">
        <v>680</v>
      </c>
      <c r="BI772" s="44" t="s">
        <v>2174</v>
      </c>
      <c r="BJ772" s="46" t="s">
        <v>6156</v>
      </c>
      <c r="BK772" s="47">
        <v>1</v>
      </c>
    </row>
    <row r="773" spans="1:63" x14ac:dyDescent="0.35">
      <c r="A773" s="44" t="s">
        <v>233</v>
      </c>
      <c r="B773" s="44" t="s">
        <v>266</v>
      </c>
      <c r="C773" s="44" t="s">
        <v>8020</v>
      </c>
      <c r="D773" s="44" t="s">
        <v>2775</v>
      </c>
      <c r="F773" s="44" t="s">
        <v>403</v>
      </c>
      <c r="H773" s="44" t="s">
        <v>403</v>
      </c>
      <c r="J773" s="44" t="s">
        <v>8021</v>
      </c>
      <c r="L773" s="44" t="s">
        <v>8022</v>
      </c>
      <c r="P773" s="44" t="s">
        <v>7899</v>
      </c>
      <c r="Q773" s="44" t="s">
        <v>7900</v>
      </c>
      <c r="T773" s="44" t="s">
        <v>7901</v>
      </c>
      <c r="U773" s="44" t="s">
        <v>520</v>
      </c>
      <c r="V773" s="44" t="s">
        <v>188</v>
      </c>
      <c r="W773" s="44" t="s">
        <v>561</v>
      </c>
      <c r="Y773" s="44" t="s">
        <v>412</v>
      </c>
      <c r="AA773" s="44" t="s">
        <v>687</v>
      </c>
      <c r="AB773" s="44" t="s">
        <v>688</v>
      </c>
      <c r="AC773" s="44" t="s">
        <v>687</v>
      </c>
      <c r="AE773" s="46" t="s">
        <v>7902</v>
      </c>
      <c r="AF773" s="46" t="s">
        <v>3962</v>
      </c>
      <c r="AG773" s="44" t="s">
        <v>7903</v>
      </c>
      <c r="AH773" s="44" t="s">
        <v>403</v>
      </c>
      <c r="AI773" s="44" t="s">
        <v>436</v>
      </c>
      <c r="AJ773" s="44" t="s">
        <v>8023</v>
      </c>
      <c r="AK773" s="44" t="s">
        <v>419</v>
      </c>
      <c r="AL773" s="44" t="s">
        <v>8024</v>
      </c>
      <c r="AM773" s="44" t="s">
        <v>8025</v>
      </c>
      <c r="BA773" s="44" t="s">
        <v>403</v>
      </c>
      <c r="BB773" s="44" t="s">
        <v>403</v>
      </c>
      <c r="BC773" s="44" t="s">
        <v>403</v>
      </c>
      <c r="BE773" s="44" t="s">
        <v>403</v>
      </c>
      <c r="BF773" s="44" t="s">
        <v>403</v>
      </c>
      <c r="BG773" s="44" t="s">
        <v>403</v>
      </c>
      <c r="BH773" s="44" t="s">
        <v>680</v>
      </c>
      <c r="BI773" s="44" t="s">
        <v>438</v>
      </c>
      <c r="BJ773" s="46" t="s">
        <v>2937</v>
      </c>
      <c r="BK773" s="47">
        <v>1</v>
      </c>
    </row>
    <row r="774" spans="1:63" x14ac:dyDescent="0.35">
      <c r="A774" s="44" t="s">
        <v>8026</v>
      </c>
      <c r="B774" s="44" t="s">
        <v>8027</v>
      </c>
      <c r="C774" s="44" t="s">
        <v>8028</v>
      </c>
      <c r="D774" s="44" t="s">
        <v>3292</v>
      </c>
      <c r="F774" s="44" t="s">
        <v>403</v>
      </c>
      <c r="H774" s="44" t="s">
        <v>403</v>
      </c>
      <c r="J774" s="44" t="s">
        <v>8029</v>
      </c>
      <c r="K774" s="44" t="s">
        <v>8030</v>
      </c>
      <c r="L774" s="44" t="s">
        <v>8031</v>
      </c>
      <c r="M774" s="44" t="s">
        <v>8032</v>
      </c>
      <c r="P774" s="44" t="s">
        <v>7976</v>
      </c>
      <c r="Q774" s="44" t="s">
        <v>7977</v>
      </c>
      <c r="T774" s="44" t="s">
        <v>7982</v>
      </c>
      <c r="U774" s="44" t="s">
        <v>520</v>
      </c>
      <c r="V774" s="44" t="s">
        <v>173</v>
      </c>
      <c r="W774" s="44" t="s">
        <v>561</v>
      </c>
      <c r="Y774" s="44" t="s">
        <v>412</v>
      </c>
      <c r="AA774" s="44" t="s">
        <v>603</v>
      </c>
      <c r="AB774" s="44" t="s">
        <v>604</v>
      </c>
      <c r="AC774" s="44" t="s">
        <v>603</v>
      </c>
      <c r="AE774" s="46" t="s">
        <v>7902</v>
      </c>
      <c r="AF774" s="46" t="s">
        <v>403</v>
      </c>
      <c r="AG774" s="44" t="s">
        <v>7903</v>
      </c>
      <c r="AH774" s="44" t="s">
        <v>403</v>
      </c>
      <c r="AI774" s="44" t="s">
        <v>417</v>
      </c>
      <c r="AJ774" s="44" t="s">
        <v>8033</v>
      </c>
      <c r="AK774" s="44" t="s">
        <v>419</v>
      </c>
      <c r="AL774" s="44" t="s">
        <v>8034</v>
      </c>
      <c r="AM774" s="44" t="s">
        <v>8035</v>
      </c>
      <c r="BA774" s="44" t="s">
        <v>403</v>
      </c>
      <c r="BB774" s="44" t="s">
        <v>403</v>
      </c>
      <c r="BC774" s="44" t="s">
        <v>403</v>
      </c>
      <c r="BE774" s="44" t="s">
        <v>403</v>
      </c>
      <c r="BF774" s="44" t="s">
        <v>403</v>
      </c>
      <c r="BG774" s="44" t="s">
        <v>403</v>
      </c>
      <c r="BH774" s="44" t="s">
        <v>422</v>
      </c>
      <c r="BI774" s="44" t="s">
        <v>423</v>
      </c>
      <c r="BJ774" s="46" t="s">
        <v>424</v>
      </c>
      <c r="BK774" s="47">
        <v>1</v>
      </c>
    </row>
    <row r="775" spans="1:63" x14ac:dyDescent="0.35">
      <c r="A775" s="44" t="s">
        <v>8036</v>
      </c>
      <c r="B775" s="44" t="s">
        <v>8037</v>
      </c>
      <c r="C775" s="44" t="s">
        <v>8038</v>
      </c>
      <c r="D775" s="44" t="s">
        <v>6275</v>
      </c>
      <c r="F775" s="44" t="s">
        <v>403</v>
      </c>
      <c r="H775" s="44" t="s">
        <v>403</v>
      </c>
      <c r="J775" s="44" t="s">
        <v>8039</v>
      </c>
      <c r="M775" s="44" t="s">
        <v>8040</v>
      </c>
      <c r="P775" s="44" t="s">
        <v>7976</v>
      </c>
      <c r="Q775" s="44" t="s">
        <v>7977</v>
      </c>
      <c r="T775" s="44" t="s">
        <v>7982</v>
      </c>
      <c r="U775" s="44" t="s">
        <v>520</v>
      </c>
      <c r="V775" s="44" t="s">
        <v>188</v>
      </c>
      <c r="W775" s="44" t="s">
        <v>561</v>
      </c>
      <c r="Y775" s="44" t="s">
        <v>412</v>
      </c>
      <c r="AA775" s="44" t="s">
        <v>714</v>
      </c>
      <c r="AC775" s="44" t="s">
        <v>714</v>
      </c>
      <c r="AE775" s="46" t="s">
        <v>7902</v>
      </c>
      <c r="AF775" s="46" t="s">
        <v>8041</v>
      </c>
      <c r="AG775" s="44" t="s">
        <v>7983</v>
      </c>
      <c r="AH775" s="44" t="s">
        <v>403</v>
      </c>
      <c r="AI775" s="44" t="s">
        <v>436</v>
      </c>
      <c r="AJ775" s="44" t="s">
        <v>8042</v>
      </c>
      <c r="AK775" s="44" t="s">
        <v>419</v>
      </c>
      <c r="AL775" s="44" t="s">
        <v>8043</v>
      </c>
      <c r="AM775" s="44" t="s">
        <v>8044</v>
      </c>
      <c r="BA775" s="44" t="s">
        <v>403</v>
      </c>
      <c r="BB775" s="44" t="s">
        <v>403</v>
      </c>
      <c r="BC775" s="44" t="s">
        <v>403</v>
      </c>
      <c r="BE775" s="44" t="s">
        <v>403</v>
      </c>
      <c r="BF775" s="44" t="s">
        <v>403</v>
      </c>
      <c r="BG775" s="44" t="s">
        <v>403</v>
      </c>
      <c r="BH775" s="44" t="s">
        <v>680</v>
      </c>
      <c r="BI775" s="44" t="s">
        <v>438</v>
      </c>
      <c r="BJ775" s="46" t="s">
        <v>8045</v>
      </c>
      <c r="BK775" s="47">
        <v>1</v>
      </c>
    </row>
    <row r="776" spans="1:63" x14ac:dyDescent="0.35">
      <c r="A776" s="44" t="s">
        <v>8046</v>
      </c>
      <c r="B776" s="44" t="s">
        <v>8047</v>
      </c>
      <c r="C776" s="44" t="s">
        <v>8048</v>
      </c>
      <c r="D776" s="44" t="s">
        <v>2282</v>
      </c>
      <c r="F776" s="44" t="s">
        <v>403</v>
      </c>
      <c r="H776" s="44" t="s">
        <v>403</v>
      </c>
      <c r="J776" s="44" t="s">
        <v>8049</v>
      </c>
      <c r="L776" s="44" t="s">
        <v>8050</v>
      </c>
      <c r="P776" s="44" t="s">
        <v>7976</v>
      </c>
      <c r="Q776" s="44" t="s">
        <v>7977</v>
      </c>
      <c r="T776" s="44" t="s">
        <v>7982</v>
      </c>
      <c r="U776" s="44" t="s">
        <v>520</v>
      </c>
      <c r="V776" s="44" t="s">
        <v>188</v>
      </c>
      <c r="W776" s="44" t="s">
        <v>561</v>
      </c>
      <c r="Y776" s="44" t="s">
        <v>412</v>
      </c>
      <c r="AA776" s="44" t="s">
        <v>687</v>
      </c>
      <c r="AB776" s="44" t="s">
        <v>688</v>
      </c>
      <c r="AC776" s="44" t="s">
        <v>687</v>
      </c>
      <c r="AE776" s="46" t="s">
        <v>7902</v>
      </c>
      <c r="AF776" s="46" t="s">
        <v>403</v>
      </c>
      <c r="AG776" s="44" t="s">
        <v>7903</v>
      </c>
      <c r="AH776" s="44" t="s">
        <v>403</v>
      </c>
      <c r="AI776" s="44" t="s">
        <v>417</v>
      </c>
      <c r="AJ776" s="44" t="s">
        <v>8051</v>
      </c>
      <c r="AK776" s="44" t="s">
        <v>419</v>
      </c>
      <c r="AL776" s="44" t="s">
        <v>8052</v>
      </c>
      <c r="AM776" s="44" t="s">
        <v>8053</v>
      </c>
      <c r="BA776" s="44" t="s">
        <v>403</v>
      </c>
      <c r="BB776" s="44" t="s">
        <v>403</v>
      </c>
      <c r="BC776" s="44" t="s">
        <v>403</v>
      </c>
      <c r="BE776" s="44" t="s">
        <v>403</v>
      </c>
      <c r="BF776" s="44" t="s">
        <v>403</v>
      </c>
      <c r="BG776" s="44" t="s">
        <v>403</v>
      </c>
      <c r="BH776" s="44" t="s">
        <v>680</v>
      </c>
      <c r="BI776" s="44" t="s">
        <v>423</v>
      </c>
      <c r="BJ776" s="46" t="s">
        <v>424</v>
      </c>
      <c r="BK776" s="47">
        <v>1</v>
      </c>
    </row>
    <row r="777" spans="1:63" x14ac:dyDescent="0.35">
      <c r="A777" s="44" t="s">
        <v>1581</v>
      </c>
      <c r="B777" s="44" t="s">
        <v>1582</v>
      </c>
      <c r="C777" s="44" t="s">
        <v>8054</v>
      </c>
      <c r="D777" s="44" t="s">
        <v>3336</v>
      </c>
      <c r="F777" s="44" t="s">
        <v>403</v>
      </c>
      <c r="H777" s="44" t="s">
        <v>403</v>
      </c>
      <c r="J777" s="44" t="s">
        <v>8055</v>
      </c>
      <c r="L777" s="44" t="s">
        <v>8056</v>
      </c>
      <c r="M777" s="44" t="s">
        <v>8057</v>
      </c>
      <c r="P777" s="44" t="s">
        <v>1284</v>
      </c>
      <c r="Q777" s="44" t="s">
        <v>1285</v>
      </c>
      <c r="R777" s="44" t="s">
        <v>528</v>
      </c>
      <c r="S777" s="44" t="s">
        <v>1583</v>
      </c>
      <c r="T777" s="44" t="s">
        <v>409</v>
      </c>
      <c r="U777" s="44" t="s">
        <v>400</v>
      </c>
      <c r="V777" s="44" t="s">
        <v>8058</v>
      </c>
      <c r="W777" s="44" t="s">
        <v>471</v>
      </c>
      <c r="Y777" s="44" t="s">
        <v>412</v>
      </c>
      <c r="Z777" s="44" t="s">
        <v>8059</v>
      </c>
      <c r="AA777" s="44" t="s">
        <v>853</v>
      </c>
      <c r="AB777" s="44" t="s">
        <v>492</v>
      </c>
      <c r="AC777" s="44" t="s">
        <v>853</v>
      </c>
      <c r="AE777" s="46" t="s">
        <v>8060</v>
      </c>
      <c r="AF777" s="46" t="s">
        <v>403</v>
      </c>
      <c r="AG777" s="44" t="s">
        <v>8061</v>
      </c>
      <c r="AH777" s="44" t="s">
        <v>403</v>
      </c>
      <c r="AI777" s="44" t="s">
        <v>417</v>
      </c>
      <c r="AJ777" s="44" t="s">
        <v>8062</v>
      </c>
      <c r="AK777" s="44" t="s">
        <v>419</v>
      </c>
      <c r="AL777" s="44" t="s">
        <v>8063</v>
      </c>
      <c r="AM777" s="44" t="s">
        <v>8064</v>
      </c>
      <c r="BA777" s="44" t="s">
        <v>403</v>
      </c>
      <c r="BB777" s="44" t="s">
        <v>403</v>
      </c>
      <c r="BC777" s="44" t="s">
        <v>403</v>
      </c>
      <c r="BE777" s="44" t="s">
        <v>403</v>
      </c>
      <c r="BF777" s="44" t="s">
        <v>403</v>
      </c>
      <c r="BG777" s="44" t="s">
        <v>403</v>
      </c>
      <c r="BH777" s="44" t="s">
        <v>422</v>
      </c>
      <c r="BI777" s="44" t="s">
        <v>423</v>
      </c>
      <c r="BJ777" s="46" t="s">
        <v>424</v>
      </c>
      <c r="BK777" s="47">
        <v>1</v>
      </c>
    </row>
    <row r="778" spans="1:63" x14ac:dyDescent="0.35">
      <c r="A778" s="44" t="s">
        <v>8065</v>
      </c>
      <c r="B778" s="44" t="s">
        <v>8066</v>
      </c>
      <c r="C778" s="44" t="s">
        <v>8067</v>
      </c>
      <c r="D778" s="44" t="s">
        <v>8068</v>
      </c>
      <c r="F778" s="44" t="s">
        <v>403</v>
      </c>
      <c r="H778" s="44" t="s">
        <v>403</v>
      </c>
      <c r="J778" s="44" t="s">
        <v>8069</v>
      </c>
      <c r="M778" s="44" t="s">
        <v>8070</v>
      </c>
      <c r="P778" s="44" t="s">
        <v>6549</v>
      </c>
      <c r="Q778" s="44" t="s">
        <v>6550</v>
      </c>
      <c r="R778" s="44" t="s">
        <v>21</v>
      </c>
      <c r="S778" s="44" t="s">
        <v>3080</v>
      </c>
      <c r="T778" s="44" t="s">
        <v>409</v>
      </c>
      <c r="U778" s="44" t="s">
        <v>400</v>
      </c>
      <c r="V778" s="44" t="s">
        <v>8071</v>
      </c>
      <c r="W778" s="44" t="s">
        <v>561</v>
      </c>
      <c r="Y778" s="44" t="s">
        <v>412</v>
      </c>
      <c r="Z778" s="44" t="s">
        <v>3080</v>
      </c>
      <c r="AA778" s="44" t="s">
        <v>491</v>
      </c>
      <c r="AC778" s="44" t="s">
        <v>491</v>
      </c>
      <c r="AE778" s="46" t="s">
        <v>8072</v>
      </c>
      <c r="AF778" s="46" t="s">
        <v>7291</v>
      </c>
      <c r="AG778" s="44" t="s">
        <v>8073</v>
      </c>
      <c r="AH778" s="44" t="s">
        <v>403</v>
      </c>
      <c r="AI778" s="44" t="s">
        <v>436</v>
      </c>
      <c r="AJ778" s="44" t="s">
        <v>8074</v>
      </c>
      <c r="BA778" s="44" t="s">
        <v>403</v>
      </c>
      <c r="BB778" s="44" t="s">
        <v>403</v>
      </c>
      <c r="BC778" s="44" t="s">
        <v>403</v>
      </c>
      <c r="BE778" s="44" t="s">
        <v>403</v>
      </c>
      <c r="BF778" s="44" t="s">
        <v>403</v>
      </c>
      <c r="BG778" s="44" t="s">
        <v>403</v>
      </c>
      <c r="BH778" s="44" t="s">
        <v>422</v>
      </c>
      <c r="BI778" s="44" t="s">
        <v>438</v>
      </c>
      <c r="BJ778" s="46" t="s">
        <v>7294</v>
      </c>
      <c r="BK778" s="47">
        <v>1</v>
      </c>
    </row>
    <row r="779" spans="1:63" x14ac:dyDescent="0.35">
      <c r="A779" s="44" t="s">
        <v>8075</v>
      </c>
      <c r="B779" s="44" t="s">
        <v>8076</v>
      </c>
      <c r="C779" s="44" t="s">
        <v>8077</v>
      </c>
      <c r="D779" s="44" t="s">
        <v>2526</v>
      </c>
      <c r="F779" s="44" t="s">
        <v>403</v>
      </c>
      <c r="H779" s="44" t="s">
        <v>403</v>
      </c>
      <c r="J779" s="44" t="s">
        <v>8078</v>
      </c>
      <c r="L779" s="44" t="s">
        <v>8079</v>
      </c>
      <c r="M779" s="44" t="s">
        <v>8080</v>
      </c>
      <c r="P779" s="44" t="s">
        <v>4970</v>
      </c>
      <c r="Q779" s="44" t="s">
        <v>4971</v>
      </c>
      <c r="R779" s="44" t="s">
        <v>528</v>
      </c>
      <c r="S779" s="44" t="s">
        <v>1583</v>
      </c>
      <c r="T779" s="44" t="s">
        <v>409</v>
      </c>
      <c r="U779" s="44" t="s">
        <v>400</v>
      </c>
      <c r="V779" s="44" t="s">
        <v>8081</v>
      </c>
      <c r="W779" s="44" t="s">
        <v>561</v>
      </c>
      <c r="Y779" s="44" t="s">
        <v>412</v>
      </c>
      <c r="Z779" s="44" t="s">
        <v>4977</v>
      </c>
      <c r="AA779" s="44" t="s">
        <v>577</v>
      </c>
      <c r="AB779" s="44" t="s">
        <v>927</v>
      </c>
      <c r="AC779" s="44" t="s">
        <v>577</v>
      </c>
      <c r="AE779" s="46" t="s">
        <v>8082</v>
      </c>
      <c r="AF779" s="46" t="s">
        <v>403</v>
      </c>
      <c r="AG779" s="44" t="s">
        <v>402</v>
      </c>
      <c r="AH779" s="44" t="s">
        <v>403</v>
      </c>
      <c r="AI779" s="44" t="s">
        <v>417</v>
      </c>
      <c r="AJ779" s="44" t="s">
        <v>8083</v>
      </c>
      <c r="AK779" s="44" t="s">
        <v>419</v>
      </c>
      <c r="AL779" s="44" t="s">
        <v>8084</v>
      </c>
      <c r="AM779" s="44" t="s">
        <v>8085</v>
      </c>
      <c r="BA779" s="44" t="s">
        <v>403</v>
      </c>
      <c r="BB779" s="44" t="s">
        <v>403</v>
      </c>
      <c r="BC779" s="44" t="s">
        <v>403</v>
      </c>
      <c r="BE779" s="44" t="s">
        <v>403</v>
      </c>
      <c r="BF779" s="44" t="s">
        <v>403</v>
      </c>
      <c r="BG779" s="44" t="s">
        <v>403</v>
      </c>
      <c r="BH779" s="44" t="s">
        <v>422</v>
      </c>
      <c r="BI779" s="44" t="s">
        <v>423</v>
      </c>
      <c r="BJ779" s="46" t="s">
        <v>424</v>
      </c>
      <c r="BK779" s="47">
        <v>1</v>
      </c>
    </row>
    <row r="780" spans="1:63" x14ac:dyDescent="0.35">
      <c r="A780" s="44" t="s">
        <v>3063</v>
      </c>
      <c r="B780" s="44" t="s">
        <v>3064</v>
      </c>
      <c r="C780" s="44" t="s">
        <v>8086</v>
      </c>
      <c r="D780" s="44" t="s">
        <v>403</v>
      </c>
      <c r="F780" s="44" t="s">
        <v>403</v>
      </c>
      <c r="H780" s="44" t="s">
        <v>403</v>
      </c>
      <c r="J780" s="44" t="s">
        <v>8087</v>
      </c>
      <c r="L780" s="44" t="s">
        <v>8088</v>
      </c>
      <c r="M780" s="44" t="s">
        <v>8089</v>
      </c>
      <c r="P780" s="44" t="s">
        <v>2760</v>
      </c>
      <c r="Q780" s="44" t="s">
        <v>2761</v>
      </c>
      <c r="R780" s="44" t="s">
        <v>451</v>
      </c>
      <c r="S780" s="44" t="s">
        <v>3065</v>
      </c>
      <c r="T780" s="44" t="s">
        <v>409</v>
      </c>
      <c r="U780" s="44" t="s">
        <v>400</v>
      </c>
      <c r="V780" s="44" t="s">
        <v>8090</v>
      </c>
      <c r="W780" s="44" t="s">
        <v>509</v>
      </c>
      <c r="Y780" s="44" t="s">
        <v>412</v>
      </c>
      <c r="AA780" s="44" t="s">
        <v>511</v>
      </c>
      <c r="AB780" s="44" t="s">
        <v>512</v>
      </c>
      <c r="AC780" s="44" t="s">
        <v>511</v>
      </c>
      <c r="AE780" s="46" t="s">
        <v>8091</v>
      </c>
      <c r="AF780" s="46" t="s">
        <v>403</v>
      </c>
      <c r="AG780" s="44" t="s">
        <v>8092</v>
      </c>
      <c r="AH780" s="44" t="s">
        <v>403</v>
      </c>
      <c r="AI780" s="44" t="s">
        <v>417</v>
      </c>
      <c r="AJ780" s="44" t="s">
        <v>8093</v>
      </c>
      <c r="AK780" s="44" t="s">
        <v>419</v>
      </c>
      <c r="AL780" s="44" t="s">
        <v>8094</v>
      </c>
      <c r="AM780" s="44" t="s">
        <v>8095</v>
      </c>
      <c r="BA780" s="44" t="s">
        <v>403</v>
      </c>
      <c r="BB780" s="44" t="s">
        <v>403</v>
      </c>
      <c r="BC780" s="44" t="s">
        <v>403</v>
      </c>
      <c r="BE780" s="44" t="s">
        <v>403</v>
      </c>
      <c r="BF780" s="44" t="s">
        <v>403</v>
      </c>
      <c r="BG780" s="44" t="s">
        <v>403</v>
      </c>
      <c r="BH780" s="44" t="s">
        <v>422</v>
      </c>
      <c r="BI780" s="44" t="s">
        <v>2174</v>
      </c>
      <c r="BJ780" s="46" t="s">
        <v>8096</v>
      </c>
      <c r="BK780" s="47">
        <v>1</v>
      </c>
    </row>
    <row r="781" spans="1:63" x14ac:dyDescent="0.35">
      <c r="A781" s="44" t="s">
        <v>8097</v>
      </c>
      <c r="B781" s="44" t="s">
        <v>8098</v>
      </c>
      <c r="C781" s="44" t="s">
        <v>8099</v>
      </c>
      <c r="D781" s="44" t="s">
        <v>8100</v>
      </c>
      <c r="F781" s="44" t="s">
        <v>403</v>
      </c>
      <c r="H781" s="44" t="s">
        <v>403</v>
      </c>
      <c r="J781" s="44" t="s">
        <v>8101</v>
      </c>
      <c r="K781" s="44" t="s">
        <v>8102</v>
      </c>
      <c r="L781" s="44" t="s">
        <v>8103</v>
      </c>
      <c r="M781" s="44" t="s">
        <v>8104</v>
      </c>
      <c r="P781" s="44" t="s">
        <v>1581</v>
      </c>
      <c r="Q781" s="44" t="s">
        <v>1582</v>
      </c>
      <c r="R781" s="44" t="s">
        <v>528</v>
      </c>
      <c r="S781" s="44" t="s">
        <v>1583</v>
      </c>
      <c r="T781" s="44" t="s">
        <v>409</v>
      </c>
      <c r="U781" s="44" t="s">
        <v>400</v>
      </c>
      <c r="V781" s="44" t="s">
        <v>1584</v>
      </c>
      <c r="W781" s="44" t="s">
        <v>561</v>
      </c>
      <c r="Y781" s="44" t="s">
        <v>412</v>
      </c>
      <c r="Z781" s="44" t="s">
        <v>1585</v>
      </c>
      <c r="AA781" s="44" t="s">
        <v>577</v>
      </c>
      <c r="AB781" s="44" t="s">
        <v>927</v>
      </c>
      <c r="AC781" s="44" t="s">
        <v>577</v>
      </c>
      <c r="AE781" s="46" t="s">
        <v>6618</v>
      </c>
      <c r="AF781" s="46" t="s">
        <v>403</v>
      </c>
      <c r="AG781" s="44" t="s">
        <v>8105</v>
      </c>
      <c r="AH781" s="44" t="s">
        <v>403</v>
      </c>
      <c r="AI781" s="44" t="s">
        <v>417</v>
      </c>
      <c r="AJ781" s="44" t="s">
        <v>8106</v>
      </c>
      <c r="AK781" s="44" t="s">
        <v>419</v>
      </c>
      <c r="AL781" s="44" t="s">
        <v>8107</v>
      </c>
      <c r="AM781" s="44" t="s">
        <v>8108</v>
      </c>
      <c r="BA781" s="44" t="s">
        <v>403</v>
      </c>
      <c r="BB781" s="44" t="s">
        <v>403</v>
      </c>
      <c r="BC781" s="44" t="s">
        <v>403</v>
      </c>
      <c r="BE781" s="44" t="s">
        <v>403</v>
      </c>
      <c r="BF781" s="44" t="s">
        <v>403</v>
      </c>
      <c r="BG781" s="44" t="s">
        <v>403</v>
      </c>
      <c r="BH781" s="44" t="s">
        <v>422</v>
      </c>
      <c r="BI781" s="44" t="s">
        <v>423</v>
      </c>
      <c r="BJ781" s="46" t="s">
        <v>424</v>
      </c>
      <c r="BK781" s="47">
        <v>1</v>
      </c>
    </row>
    <row r="782" spans="1:63" x14ac:dyDescent="0.35">
      <c r="A782" s="44" t="s">
        <v>8109</v>
      </c>
      <c r="B782" s="44" t="s">
        <v>8110</v>
      </c>
      <c r="C782" s="44" t="s">
        <v>8111</v>
      </c>
      <c r="D782" s="44" t="s">
        <v>1549</v>
      </c>
      <c r="F782" s="44" t="s">
        <v>403</v>
      </c>
      <c r="H782" s="44" t="s">
        <v>403</v>
      </c>
      <c r="J782" s="44" t="s">
        <v>8112</v>
      </c>
      <c r="P782" s="44" t="s">
        <v>5291</v>
      </c>
      <c r="Q782" s="44" t="s">
        <v>5292</v>
      </c>
      <c r="T782" s="44" t="s">
        <v>5293</v>
      </c>
      <c r="U782" s="44" t="s">
        <v>427</v>
      </c>
      <c r="V782" s="44" t="s">
        <v>81</v>
      </c>
      <c r="W782" s="44" t="s">
        <v>561</v>
      </c>
      <c r="Y782" s="44" t="s">
        <v>412</v>
      </c>
      <c r="AA782" s="44" t="s">
        <v>1698</v>
      </c>
      <c r="AB782" s="44" t="s">
        <v>674</v>
      </c>
      <c r="AC782" s="44" t="s">
        <v>1698</v>
      </c>
      <c r="AE782" s="46" t="s">
        <v>7302</v>
      </c>
      <c r="AF782" s="46" t="s">
        <v>403</v>
      </c>
      <c r="AG782" s="44" t="s">
        <v>7323</v>
      </c>
      <c r="AH782" s="44" t="s">
        <v>403</v>
      </c>
      <c r="AI782" s="44" t="s">
        <v>417</v>
      </c>
      <c r="AJ782" s="44" t="s">
        <v>8113</v>
      </c>
      <c r="AK782" s="44" t="s">
        <v>419</v>
      </c>
      <c r="AL782" s="44" t="s">
        <v>8114</v>
      </c>
      <c r="AM782" s="44" t="s">
        <v>8115</v>
      </c>
      <c r="BA782" s="44" t="s">
        <v>403</v>
      </c>
      <c r="BB782" s="44" t="s">
        <v>403</v>
      </c>
      <c r="BC782" s="44" t="s">
        <v>403</v>
      </c>
      <c r="BE782" s="44" t="s">
        <v>403</v>
      </c>
      <c r="BF782" s="44" t="s">
        <v>403</v>
      </c>
      <c r="BG782" s="44" t="s">
        <v>403</v>
      </c>
      <c r="BH782" s="44" t="s">
        <v>680</v>
      </c>
      <c r="BI782" s="44" t="s">
        <v>423</v>
      </c>
      <c r="BJ782" s="46" t="s">
        <v>424</v>
      </c>
      <c r="BK782" s="47">
        <v>1</v>
      </c>
    </row>
    <row r="783" spans="1:63" x14ac:dyDescent="0.35">
      <c r="A783" s="44" t="s">
        <v>234</v>
      </c>
      <c r="B783" s="44" t="s">
        <v>267</v>
      </c>
      <c r="C783" s="44" t="s">
        <v>8116</v>
      </c>
      <c r="D783" s="44" t="s">
        <v>8117</v>
      </c>
      <c r="F783" s="44" t="s">
        <v>403</v>
      </c>
      <c r="H783" s="44" t="s">
        <v>403</v>
      </c>
      <c r="J783" s="44" t="s">
        <v>8118</v>
      </c>
      <c r="P783" s="44" t="s">
        <v>5291</v>
      </c>
      <c r="Q783" s="44" t="s">
        <v>5292</v>
      </c>
      <c r="T783" s="44" t="s">
        <v>5293</v>
      </c>
      <c r="U783" s="44" t="s">
        <v>427</v>
      </c>
      <c r="V783" s="44" t="s">
        <v>81</v>
      </c>
      <c r="W783" s="44" t="s">
        <v>561</v>
      </c>
      <c r="Y783" s="44" t="s">
        <v>412</v>
      </c>
      <c r="AA783" s="44" t="s">
        <v>1698</v>
      </c>
      <c r="AB783" s="44" t="s">
        <v>674</v>
      </c>
      <c r="AC783" s="44" t="s">
        <v>1698</v>
      </c>
      <c r="AE783" s="46" t="s">
        <v>7302</v>
      </c>
      <c r="AF783" s="46" t="s">
        <v>8119</v>
      </c>
      <c r="AG783" s="44" t="s">
        <v>7323</v>
      </c>
      <c r="AH783" s="44" t="s">
        <v>403</v>
      </c>
      <c r="AI783" s="44" t="s">
        <v>436</v>
      </c>
      <c r="AJ783" s="44" t="s">
        <v>8120</v>
      </c>
      <c r="AK783" s="44" t="s">
        <v>419</v>
      </c>
      <c r="AL783" s="44" t="s">
        <v>8121</v>
      </c>
      <c r="AM783" s="44" t="s">
        <v>8122</v>
      </c>
      <c r="BA783" s="44" t="s">
        <v>403</v>
      </c>
      <c r="BB783" s="44" t="s">
        <v>403</v>
      </c>
      <c r="BC783" s="44" t="s">
        <v>403</v>
      </c>
      <c r="BE783" s="44" t="s">
        <v>403</v>
      </c>
      <c r="BF783" s="44" t="s">
        <v>403</v>
      </c>
      <c r="BG783" s="44" t="s">
        <v>403</v>
      </c>
      <c r="BH783" s="44" t="s">
        <v>680</v>
      </c>
      <c r="BI783" s="44" t="s">
        <v>438</v>
      </c>
      <c r="BJ783" s="46" t="s">
        <v>8123</v>
      </c>
      <c r="BK783" s="47">
        <v>1</v>
      </c>
    </row>
    <row r="784" spans="1:63" x14ac:dyDescent="0.35">
      <c r="A784" s="44" t="s">
        <v>8124</v>
      </c>
      <c r="B784" s="44" t="s">
        <v>8125</v>
      </c>
      <c r="C784" s="44" t="s">
        <v>8126</v>
      </c>
      <c r="D784" s="44" t="s">
        <v>7727</v>
      </c>
      <c r="F784" s="44" t="s">
        <v>403</v>
      </c>
      <c r="H784" s="44" t="s">
        <v>403</v>
      </c>
      <c r="J784" s="44" t="s">
        <v>8127</v>
      </c>
      <c r="P784" s="44" t="s">
        <v>5291</v>
      </c>
      <c r="Q784" s="44" t="s">
        <v>5292</v>
      </c>
      <c r="T784" s="44" t="s">
        <v>5293</v>
      </c>
      <c r="U784" s="44" t="s">
        <v>427</v>
      </c>
      <c r="V784" s="44" t="s">
        <v>81</v>
      </c>
      <c r="W784" s="44" t="s">
        <v>561</v>
      </c>
      <c r="Y784" s="44" t="s">
        <v>412</v>
      </c>
      <c r="AA784" s="44" t="s">
        <v>1698</v>
      </c>
      <c r="AB784" s="44" t="s">
        <v>674</v>
      </c>
      <c r="AC784" s="44" t="s">
        <v>1698</v>
      </c>
      <c r="AE784" s="46" t="s">
        <v>7302</v>
      </c>
      <c r="AF784" s="46" t="s">
        <v>403</v>
      </c>
      <c r="AG784" s="44" t="s">
        <v>7323</v>
      </c>
      <c r="AH784" s="44" t="s">
        <v>403</v>
      </c>
      <c r="AI784" s="44" t="s">
        <v>417</v>
      </c>
      <c r="AJ784" s="44" t="s">
        <v>8128</v>
      </c>
      <c r="AK784" s="44" t="s">
        <v>419</v>
      </c>
      <c r="AL784" s="44" t="s">
        <v>8129</v>
      </c>
      <c r="AM784" s="44" t="s">
        <v>8130</v>
      </c>
      <c r="BA784" s="44" t="s">
        <v>403</v>
      </c>
      <c r="BB784" s="44" t="s">
        <v>403</v>
      </c>
      <c r="BC784" s="44" t="s">
        <v>403</v>
      </c>
      <c r="BE784" s="44" t="s">
        <v>403</v>
      </c>
      <c r="BF784" s="44" t="s">
        <v>403</v>
      </c>
      <c r="BG784" s="44" t="s">
        <v>403</v>
      </c>
      <c r="BH784" s="44" t="s">
        <v>680</v>
      </c>
      <c r="BI784" s="44" t="s">
        <v>423</v>
      </c>
      <c r="BJ784" s="46" t="s">
        <v>424</v>
      </c>
      <c r="BK784" s="47">
        <v>1</v>
      </c>
    </row>
    <row r="785" spans="1:63" x14ac:dyDescent="0.35">
      <c r="A785" s="44" t="s">
        <v>8131</v>
      </c>
      <c r="B785" s="44" t="s">
        <v>8132</v>
      </c>
      <c r="C785" s="44" t="s">
        <v>8133</v>
      </c>
      <c r="D785" s="44" t="s">
        <v>8134</v>
      </c>
      <c r="F785" s="44" t="s">
        <v>403</v>
      </c>
      <c r="H785" s="44" t="s">
        <v>403</v>
      </c>
      <c r="J785" s="44" t="s">
        <v>8135</v>
      </c>
      <c r="P785" s="44" t="s">
        <v>5291</v>
      </c>
      <c r="Q785" s="44" t="s">
        <v>5292</v>
      </c>
      <c r="T785" s="44" t="s">
        <v>5293</v>
      </c>
      <c r="U785" s="44" t="s">
        <v>427</v>
      </c>
      <c r="V785" s="44" t="s">
        <v>81</v>
      </c>
      <c r="W785" s="44" t="s">
        <v>561</v>
      </c>
      <c r="Y785" s="44" t="s">
        <v>412</v>
      </c>
      <c r="AA785" s="44" t="s">
        <v>1698</v>
      </c>
      <c r="AB785" s="44" t="s">
        <v>674</v>
      </c>
      <c r="AC785" s="44" t="s">
        <v>1698</v>
      </c>
      <c r="AE785" s="46" t="s">
        <v>7302</v>
      </c>
      <c r="AF785" s="46" t="s">
        <v>2248</v>
      </c>
      <c r="AG785" s="44" t="s">
        <v>7323</v>
      </c>
      <c r="AH785" s="44" t="s">
        <v>403</v>
      </c>
      <c r="AI785" s="44" t="s">
        <v>436</v>
      </c>
      <c r="AJ785" s="44" t="s">
        <v>8136</v>
      </c>
      <c r="AK785" s="44" t="s">
        <v>419</v>
      </c>
      <c r="AL785" s="44" t="s">
        <v>8137</v>
      </c>
      <c r="AM785" s="44" t="s">
        <v>8138</v>
      </c>
      <c r="BA785" s="44" t="s">
        <v>403</v>
      </c>
      <c r="BB785" s="44" t="s">
        <v>403</v>
      </c>
      <c r="BC785" s="44" t="s">
        <v>403</v>
      </c>
      <c r="BE785" s="44" t="s">
        <v>403</v>
      </c>
      <c r="BF785" s="44" t="s">
        <v>403</v>
      </c>
      <c r="BG785" s="44" t="s">
        <v>403</v>
      </c>
      <c r="BH785" s="44" t="s">
        <v>680</v>
      </c>
      <c r="BI785" s="44" t="s">
        <v>438</v>
      </c>
      <c r="BJ785" s="46" t="s">
        <v>5441</v>
      </c>
      <c r="BK785" s="47">
        <v>1</v>
      </c>
    </row>
    <row r="786" spans="1:63" x14ac:dyDescent="0.35">
      <c r="A786" s="44" t="s">
        <v>8139</v>
      </c>
      <c r="B786" s="44" t="s">
        <v>8140</v>
      </c>
      <c r="C786" s="44" t="s">
        <v>8141</v>
      </c>
      <c r="D786" s="44" t="s">
        <v>8142</v>
      </c>
      <c r="F786" s="44" t="s">
        <v>403</v>
      </c>
      <c r="H786" s="44" t="s">
        <v>403</v>
      </c>
      <c r="J786" s="44" t="s">
        <v>8143</v>
      </c>
      <c r="L786" s="44" t="s">
        <v>8144</v>
      </c>
      <c r="P786" s="44" t="s">
        <v>5291</v>
      </c>
      <c r="Q786" s="44" t="s">
        <v>5292</v>
      </c>
      <c r="T786" s="44" t="s">
        <v>5293</v>
      </c>
      <c r="U786" s="44" t="s">
        <v>427</v>
      </c>
      <c r="V786" s="44" t="s">
        <v>59</v>
      </c>
      <c r="W786" s="44" t="s">
        <v>561</v>
      </c>
      <c r="Y786" s="44" t="s">
        <v>412</v>
      </c>
      <c r="AA786" s="44" t="s">
        <v>432</v>
      </c>
      <c r="AB786" s="44" t="s">
        <v>894</v>
      </c>
      <c r="AC786" s="44" t="s">
        <v>432</v>
      </c>
      <c r="AE786" s="46" t="s">
        <v>7357</v>
      </c>
      <c r="AF786" s="46" t="s">
        <v>403</v>
      </c>
      <c r="AG786" s="44" t="s">
        <v>7358</v>
      </c>
      <c r="AH786" s="44" t="s">
        <v>403</v>
      </c>
      <c r="AI786" s="44" t="s">
        <v>417</v>
      </c>
      <c r="AJ786" s="44" t="s">
        <v>8145</v>
      </c>
      <c r="AK786" s="44" t="s">
        <v>419</v>
      </c>
      <c r="AL786" s="44" t="s">
        <v>8146</v>
      </c>
      <c r="AM786" s="44" t="s">
        <v>8147</v>
      </c>
      <c r="BA786" s="44" t="s">
        <v>403</v>
      </c>
      <c r="BB786" s="44" t="s">
        <v>403</v>
      </c>
      <c r="BC786" s="44" t="s">
        <v>403</v>
      </c>
      <c r="BE786" s="44" t="s">
        <v>403</v>
      </c>
      <c r="BF786" s="44" t="s">
        <v>403</v>
      </c>
      <c r="BG786" s="44" t="s">
        <v>403</v>
      </c>
      <c r="BH786" s="44" t="s">
        <v>680</v>
      </c>
      <c r="BI786" s="44" t="s">
        <v>423</v>
      </c>
      <c r="BJ786" s="46" t="s">
        <v>424</v>
      </c>
      <c r="BK786" s="47">
        <v>1</v>
      </c>
    </row>
    <row r="787" spans="1:63" x14ac:dyDescent="0.35">
      <c r="A787" s="44" t="s">
        <v>8148</v>
      </c>
      <c r="B787" s="44" t="s">
        <v>8149</v>
      </c>
      <c r="C787" s="44" t="s">
        <v>8150</v>
      </c>
      <c r="D787" s="44" t="s">
        <v>8151</v>
      </c>
      <c r="F787" s="44" t="s">
        <v>403</v>
      </c>
      <c r="H787" s="44" t="s">
        <v>403</v>
      </c>
      <c r="J787" s="44" t="s">
        <v>8152</v>
      </c>
      <c r="L787" s="44" t="s">
        <v>8153</v>
      </c>
      <c r="M787" s="44" t="s">
        <v>8154</v>
      </c>
      <c r="P787" s="44" t="s">
        <v>671</v>
      </c>
      <c r="Q787" s="44" t="s">
        <v>672</v>
      </c>
      <c r="T787" s="44" t="s">
        <v>560</v>
      </c>
      <c r="U787" s="44" t="s">
        <v>400</v>
      </c>
      <c r="V787" s="44" t="s">
        <v>1302</v>
      </c>
      <c r="W787" s="44" t="s">
        <v>561</v>
      </c>
      <c r="Y787" s="44" t="s">
        <v>412</v>
      </c>
      <c r="AA787" s="44" t="s">
        <v>432</v>
      </c>
      <c r="AB787" s="44" t="s">
        <v>894</v>
      </c>
      <c r="AC787" s="44" t="s">
        <v>432</v>
      </c>
      <c r="AE787" s="46" t="s">
        <v>7357</v>
      </c>
      <c r="AF787" s="46" t="s">
        <v>403</v>
      </c>
      <c r="AG787" s="44" t="s">
        <v>7358</v>
      </c>
      <c r="AH787" s="44" t="s">
        <v>403</v>
      </c>
      <c r="AI787" s="44" t="s">
        <v>417</v>
      </c>
      <c r="AJ787" s="44" t="s">
        <v>8155</v>
      </c>
      <c r="AK787" s="44" t="s">
        <v>419</v>
      </c>
      <c r="AL787" s="44" t="s">
        <v>8156</v>
      </c>
      <c r="AM787" s="44" t="s">
        <v>8157</v>
      </c>
      <c r="BA787" s="44" t="s">
        <v>403</v>
      </c>
      <c r="BB787" s="44" t="s">
        <v>403</v>
      </c>
      <c r="BC787" s="44" t="s">
        <v>403</v>
      </c>
      <c r="BE787" s="44" t="s">
        <v>403</v>
      </c>
      <c r="BF787" s="44" t="s">
        <v>403</v>
      </c>
      <c r="BG787" s="44" t="s">
        <v>403</v>
      </c>
      <c r="BH787" s="44" t="s">
        <v>680</v>
      </c>
      <c r="BI787" s="44" t="s">
        <v>423</v>
      </c>
      <c r="BJ787" s="46" t="s">
        <v>424</v>
      </c>
      <c r="BK787" s="47">
        <v>1</v>
      </c>
    </row>
    <row r="788" spans="1:63" x14ac:dyDescent="0.35">
      <c r="A788" s="44" t="s">
        <v>8158</v>
      </c>
      <c r="B788" s="44" t="s">
        <v>8159</v>
      </c>
      <c r="C788" s="44" t="s">
        <v>8160</v>
      </c>
      <c r="D788" s="44" t="s">
        <v>8161</v>
      </c>
      <c r="F788" s="44" t="s">
        <v>403</v>
      </c>
      <c r="H788" s="44" t="s">
        <v>403</v>
      </c>
      <c r="J788" s="44" t="s">
        <v>8162</v>
      </c>
      <c r="M788" s="44" t="s">
        <v>8163</v>
      </c>
      <c r="P788" s="44" t="s">
        <v>2531</v>
      </c>
      <c r="Q788" s="44" t="s">
        <v>2532</v>
      </c>
      <c r="T788" s="44" t="s">
        <v>2539</v>
      </c>
      <c r="U788" s="44" t="s">
        <v>460</v>
      </c>
      <c r="V788" s="44" t="s">
        <v>59</v>
      </c>
      <c r="W788" s="44" t="s">
        <v>561</v>
      </c>
      <c r="Y788" s="44" t="s">
        <v>412</v>
      </c>
      <c r="AA788" s="44" t="s">
        <v>853</v>
      </c>
      <c r="AC788" s="44" t="s">
        <v>853</v>
      </c>
      <c r="AE788" s="46" t="s">
        <v>7902</v>
      </c>
      <c r="AF788" s="46" t="s">
        <v>4424</v>
      </c>
      <c r="AG788" s="44" t="s">
        <v>7983</v>
      </c>
      <c r="AH788" s="44" t="s">
        <v>403</v>
      </c>
      <c r="AI788" s="44" t="s">
        <v>436</v>
      </c>
      <c r="AJ788" s="44" t="s">
        <v>8164</v>
      </c>
      <c r="BA788" s="44" t="s">
        <v>403</v>
      </c>
      <c r="BB788" s="44" t="s">
        <v>403</v>
      </c>
      <c r="BC788" s="44" t="s">
        <v>403</v>
      </c>
      <c r="BE788" s="44" t="s">
        <v>403</v>
      </c>
      <c r="BF788" s="44" t="s">
        <v>403</v>
      </c>
      <c r="BG788" s="44" t="s">
        <v>403</v>
      </c>
      <c r="BH788" s="44" t="s">
        <v>680</v>
      </c>
      <c r="BI788" s="44" t="s">
        <v>438</v>
      </c>
      <c r="BJ788" s="46" t="s">
        <v>4426</v>
      </c>
      <c r="BK788" s="47">
        <v>1</v>
      </c>
    </row>
    <row r="789" spans="1:63" x14ac:dyDescent="0.35">
      <c r="A789" s="44" t="s">
        <v>8165</v>
      </c>
      <c r="B789" s="44" t="s">
        <v>8166</v>
      </c>
      <c r="C789" s="44" t="s">
        <v>8167</v>
      </c>
      <c r="D789" s="44" t="s">
        <v>3454</v>
      </c>
      <c r="F789" s="44" t="s">
        <v>403</v>
      </c>
      <c r="H789" s="44" t="s">
        <v>403</v>
      </c>
      <c r="J789" s="44" t="s">
        <v>8168</v>
      </c>
      <c r="L789" s="44" t="s">
        <v>8169</v>
      </c>
      <c r="M789" s="44" t="s">
        <v>8170</v>
      </c>
      <c r="P789" s="44" t="s">
        <v>4427</v>
      </c>
      <c r="Q789" s="44" t="s">
        <v>4428</v>
      </c>
      <c r="T789" s="44" t="s">
        <v>4435</v>
      </c>
      <c r="U789" s="44" t="s">
        <v>1826</v>
      </c>
      <c r="V789" s="44" t="s">
        <v>188</v>
      </c>
      <c r="W789" s="44" t="s">
        <v>561</v>
      </c>
      <c r="Y789" s="44" t="s">
        <v>412</v>
      </c>
      <c r="AA789" s="44" t="s">
        <v>687</v>
      </c>
      <c r="AB789" s="44" t="s">
        <v>688</v>
      </c>
      <c r="AC789" s="44" t="s">
        <v>687</v>
      </c>
      <c r="AE789" s="46" t="s">
        <v>7902</v>
      </c>
      <c r="AF789" s="46" t="s">
        <v>403</v>
      </c>
      <c r="AG789" s="44" t="s">
        <v>7983</v>
      </c>
      <c r="AH789" s="44" t="s">
        <v>403</v>
      </c>
      <c r="AI789" s="44" t="s">
        <v>417</v>
      </c>
      <c r="AJ789" s="44" t="s">
        <v>8171</v>
      </c>
      <c r="AK789" s="44" t="s">
        <v>419</v>
      </c>
      <c r="AL789" s="44" t="s">
        <v>8172</v>
      </c>
      <c r="AM789" s="44" t="s">
        <v>8173</v>
      </c>
      <c r="BA789" s="44" t="s">
        <v>403</v>
      </c>
      <c r="BB789" s="44" t="s">
        <v>403</v>
      </c>
      <c r="BC789" s="44" t="s">
        <v>403</v>
      </c>
      <c r="BE789" s="44" t="s">
        <v>403</v>
      </c>
      <c r="BF789" s="44" t="s">
        <v>403</v>
      </c>
      <c r="BG789" s="44" t="s">
        <v>403</v>
      </c>
      <c r="BH789" s="44" t="s">
        <v>680</v>
      </c>
      <c r="BI789" s="44" t="s">
        <v>423</v>
      </c>
      <c r="BJ789" s="46" t="s">
        <v>424</v>
      </c>
      <c r="BK789" s="47">
        <v>1</v>
      </c>
    </row>
    <row r="790" spans="1:63" x14ac:dyDescent="0.35">
      <c r="A790" s="44" t="s">
        <v>8174</v>
      </c>
      <c r="B790" s="44" t="s">
        <v>8175</v>
      </c>
      <c r="C790" s="44" t="s">
        <v>8176</v>
      </c>
      <c r="D790" s="44" t="s">
        <v>8177</v>
      </c>
      <c r="F790" s="44" t="s">
        <v>403</v>
      </c>
      <c r="H790" s="44" t="s">
        <v>403</v>
      </c>
      <c r="I790" s="44" t="s">
        <v>8178</v>
      </c>
      <c r="J790" s="44" t="s">
        <v>8179</v>
      </c>
      <c r="L790" s="44" t="s">
        <v>8180</v>
      </c>
      <c r="M790" s="44" t="s">
        <v>8181</v>
      </c>
      <c r="P790" s="44" t="s">
        <v>4427</v>
      </c>
      <c r="Q790" s="44" t="s">
        <v>4428</v>
      </c>
      <c r="T790" s="44" t="s">
        <v>4435</v>
      </c>
      <c r="U790" s="44" t="s">
        <v>1826</v>
      </c>
      <c r="V790" s="44" t="s">
        <v>59</v>
      </c>
      <c r="W790" s="44" t="s">
        <v>561</v>
      </c>
      <c r="Y790" s="44" t="s">
        <v>412</v>
      </c>
      <c r="AA790" s="44" t="s">
        <v>432</v>
      </c>
      <c r="AB790" s="44" t="s">
        <v>894</v>
      </c>
      <c r="AC790" s="44" t="s">
        <v>432</v>
      </c>
      <c r="AE790" s="46" t="s">
        <v>7902</v>
      </c>
      <c r="AF790" s="46" t="s">
        <v>403</v>
      </c>
      <c r="AG790" s="44" t="s">
        <v>7983</v>
      </c>
      <c r="AH790" s="44" t="s">
        <v>403</v>
      </c>
      <c r="AI790" s="44" t="s">
        <v>417</v>
      </c>
      <c r="AJ790" s="44" t="s">
        <v>8182</v>
      </c>
      <c r="AK790" s="44" t="s">
        <v>419</v>
      </c>
      <c r="AL790" s="44" t="s">
        <v>8183</v>
      </c>
      <c r="AM790" s="44" t="s">
        <v>8184</v>
      </c>
      <c r="BA790" s="44" t="s">
        <v>403</v>
      </c>
      <c r="BB790" s="44" t="s">
        <v>403</v>
      </c>
      <c r="BC790" s="44" t="s">
        <v>403</v>
      </c>
      <c r="BE790" s="44" t="s">
        <v>403</v>
      </c>
      <c r="BF790" s="44" t="s">
        <v>403</v>
      </c>
      <c r="BG790" s="44" t="s">
        <v>403</v>
      </c>
      <c r="BH790" s="44" t="s">
        <v>680</v>
      </c>
      <c r="BI790" s="44" t="s">
        <v>423</v>
      </c>
      <c r="BJ790" s="46" t="s">
        <v>424</v>
      </c>
      <c r="BK790" s="47">
        <v>1</v>
      </c>
    </row>
    <row r="791" spans="1:63" x14ac:dyDescent="0.35">
      <c r="A791" s="44" t="s">
        <v>8185</v>
      </c>
      <c r="B791" s="44" t="s">
        <v>8186</v>
      </c>
      <c r="C791" s="44" t="s">
        <v>8187</v>
      </c>
      <c r="D791" s="44" t="s">
        <v>8188</v>
      </c>
      <c r="F791" s="44" t="s">
        <v>403</v>
      </c>
      <c r="H791" s="44" t="s">
        <v>403</v>
      </c>
      <c r="J791" s="44" t="s">
        <v>8189</v>
      </c>
      <c r="L791" s="44" t="s">
        <v>8190</v>
      </c>
      <c r="M791" s="44" t="s">
        <v>8191</v>
      </c>
      <c r="P791" s="44" t="s">
        <v>4427</v>
      </c>
      <c r="Q791" s="44" t="s">
        <v>4428</v>
      </c>
      <c r="T791" s="44" t="s">
        <v>4435</v>
      </c>
      <c r="U791" s="44" t="s">
        <v>1826</v>
      </c>
      <c r="V791" s="44" t="s">
        <v>59</v>
      </c>
      <c r="W791" s="44" t="s">
        <v>561</v>
      </c>
      <c r="Y791" s="44" t="s">
        <v>412</v>
      </c>
      <c r="AA791" s="44" t="s">
        <v>432</v>
      </c>
      <c r="AB791" s="44" t="s">
        <v>894</v>
      </c>
      <c r="AC791" s="44" t="s">
        <v>432</v>
      </c>
      <c r="AE791" s="46" t="s">
        <v>7902</v>
      </c>
      <c r="AF791" s="46" t="s">
        <v>403</v>
      </c>
      <c r="AG791" s="44" t="s">
        <v>7983</v>
      </c>
      <c r="AH791" s="44" t="s">
        <v>403</v>
      </c>
      <c r="AI791" s="44" t="s">
        <v>417</v>
      </c>
      <c r="AJ791" s="44" t="s">
        <v>8192</v>
      </c>
      <c r="AK791" s="44" t="s">
        <v>419</v>
      </c>
      <c r="AL791" s="44" t="s">
        <v>8193</v>
      </c>
      <c r="AM791" s="44" t="s">
        <v>8194</v>
      </c>
      <c r="BA791" s="44" t="s">
        <v>403</v>
      </c>
      <c r="BB791" s="44" t="s">
        <v>403</v>
      </c>
      <c r="BC791" s="44" t="s">
        <v>403</v>
      </c>
      <c r="BE791" s="44" t="s">
        <v>403</v>
      </c>
      <c r="BF791" s="44" t="s">
        <v>403</v>
      </c>
      <c r="BG791" s="44" t="s">
        <v>403</v>
      </c>
      <c r="BH791" s="44" t="s">
        <v>680</v>
      </c>
      <c r="BI791" s="44" t="s">
        <v>423</v>
      </c>
      <c r="BJ791" s="46" t="s">
        <v>424</v>
      </c>
      <c r="BK791" s="47">
        <v>1</v>
      </c>
    </row>
    <row r="792" spans="1:63" x14ac:dyDescent="0.35">
      <c r="A792" s="44" t="s">
        <v>8195</v>
      </c>
      <c r="B792" s="44" t="s">
        <v>8196</v>
      </c>
      <c r="C792" s="44" t="s">
        <v>8197</v>
      </c>
      <c r="D792" s="44" t="s">
        <v>1423</v>
      </c>
      <c r="F792" s="44" t="s">
        <v>403</v>
      </c>
      <c r="H792" s="44" t="s">
        <v>403</v>
      </c>
      <c r="I792" s="44" t="s">
        <v>8198</v>
      </c>
      <c r="J792" s="44" t="s">
        <v>8199</v>
      </c>
      <c r="L792" s="44" t="s">
        <v>8200</v>
      </c>
      <c r="M792" s="44" t="s">
        <v>8201</v>
      </c>
      <c r="P792" s="44" t="s">
        <v>4427</v>
      </c>
      <c r="Q792" s="44" t="s">
        <v>4428</v>
      </c>
      <c r="T792" s="44" t="s">
        <v>4435</v>
      </c>
      <c r="U792" s="44" t="s">
        <v>1826</v>
      </c>
      <c r="V792" s="44" t="s">
        <v>59</v>
      </c>
      <c r="W792" s="44" t="s">
        <v>561</v>
      </c>
      <c r="Y792" s="44" t="s">
        <v>412</v>
      </c>
      <c r="AA792" s="44" t="s">
        <v>432</v>
      </c>
      <c r="AB792" s="44" t="s">
        <v>894</v>
      </c>
      <c r="AC792" s="44" t="s">
        <v>432</v>
      </c>
      <c r="AE792" s="46" t="s">
        <v>7902</v>
      </c>
      <c r="AF792" s="46" t="s">
        <v>403</v>
      </c>
      <c r="AG792" s="44" t="s">
        <v>7983</v>
      </c>
      <c r="AH792" s="44" t="s">
        <v>403</v>
      </c>
      <c r="AI792" s="44" t="s">
        <v>417</v>
      </c>
      <c r="AJ792" s="44" t="s">
        <v>8202</v>
      </c>
      <c r="AK792" s="44" t="s">
        <v>419</v>
      </c>
      <c r="AL792" s="44" t="s">
        <v>8203</v>
      </c>
      <c r="AM792" s="44" t="s">
        <v>8204</v>
      </c>
      <c r="BA792" s="44" t="s">
        <v>403</v>
      </c>
      <c r="BB792" s="44" t="s">
        <v>403</v>
      </c>
      <c r="BC792" s="44" t="s">
        <v>403</v>
      </c>
      <c r="BE792" s="44" t="s">
        <v>403</v>
      </c>
      <c r="BF792" s="44" t="s">
        <v>403</v>
      </c>
      <c r="BG792" s="44" t="s">
        <v>403</v>
      </c>
      <c r="BH792" s="44" t="s">
        <v>680</v>
      </c>
      <c r="BI792" s="44" t="s">
        <v>423</v>
      </c>
      <c r="BJ792" s="46" t="s">
        <v>424</v>
      </c>
      <c r="BK792" s="47">
        <v>1</v>
      </c>
    </row>
    <row r="793" spans="1:63" x14ac:dyDescent="0.35">
      <c r="A793" s="44" t="s">
        <v>8205</v>
      </c>
      <c r="B793" s="44" t="s">
        <v>8206</v>
      </c>
      <c r="C793" s="44" t="s">
        <v>8207</v>
      </c>
      <c r="D793" s="44" t="s">
        <v>2548</v>
      </c>
      <c r="F793" s="44" t="s">
        <v>403</v>
      </c>
      <c r="H793" s="44" t="s">
        <v>403</v>
      </c>
      <c r="I793" s="44" t="s">
        <v>8208</v>
      </c>
      <c r="J793" s="44" t="s">
        <v>8209</v>
      </c>
      <c r="K793" s="44" t="s">
        <v>8210</v>
      </c>
      <c r="L793" s="44" t="s">
        <v>8211</v>
      </c>
      <c r="M793" s="44" t="s">
        <v>8212</v>
      </c>
      <c r="P793" s="44" t="s">
        <v>2697</v>
      </c>
      <c r="Q793" s="44" t="s">
        <v>2698</v>
      </c>
      <c r="S793" s="44" t="s">
        <v>559</v>
      </c>
      <c r="T793" s="44" t="s">
        <v>2699</v>
      </c>
      <c r="U793" s="44" t="s">
        <v>481</v>
      </c>
      <c r="V793" s="44" t="s">
        <v>2960</v>
      </c>
      <c r="W793" s="44" t="s">
        <v>561</v>
      </c>
      <c r="Y793" s="44" t="s">
        <v>412</v>
      </c>
      <c r="AA793" s="44" t="s">
        <v>577</v>
      </c>
      <c r="AB793" s="44" t="s">
        <v>927</v>
      </c>
      <c r="AC793" s="44" t="s">
        <v>577</v>
      </c>
      <c r="AE793" s="46" t="s">
        <v>8091</v>
      </c>
      <c r="AF793" s="46" t="s">
        <v>403</v>
      </c>
      <c r="AG793" s="44" t="s">
        <v>8092</v>
      </c>
      <c r="AH793" s="44" t="s">
        <v>403</v>
      </c>
      <c r="AI793" s="44" t="s">
        <v>417</v>
      </c>
      <c r="AJ793" s="44" t="s">
        <v>8213</v>
      </c>
      <c r="AK793" s="44" t="s">
        <v>419</v>
      </c>
      <c r="AL793" s="44" t="s">
        <v>8214</v>
      </c>
      <c r="AM793" s="44" t="s">
        <v>8215</v>
      </c>
      <c r="BA793" s="44" t="s">
        <v>403</v>
      </c>
      <c r="BB793" s="44" t="s">
        <v>403</v>
      </c>
      <c r="BC793" s="44" t="s">
        <v>403</v>
      </c>
      <c r="BE793" s="44" t="s">
        <v>403</v>
      </c>
      <c r="BF793" s="44" t="s">
        <v>403</v>
      </c>
      <c r="BG793" s="44" t="s">
        <v>403</v>
      </c>
      <c r="BH793" s="44" t="s">
        <v>422</v>
      </c>
      <c r="BI793" s="44" t="s">
        <v>423</v>
      </c>
      <c r="BJ793" s="46" t="s">
        <v>424</v>
      </c>
      <c r="BK793" s="47">
        <v>1</v>
      </c>
    </row>
    <row r="794" spans="1:63" x14ac:dyDescent="0.35">
      <c r="A794" s="44" t="s">
        <v>8216</v>
      </c>
      <c r="B794" s="44" t="s">
        <v>8217</v>
      </c>
      <c r="C794" s="44" t="s">
        <v>8218</v>
      </c>
      <c r="D794" s="44" t="s">
        <v>4373</v>
      </c>
      <c r="F794" s="44" t="s">
        <v>403</v>
      </c>
      <c r="H794" s="44" t="s">
        <v>403</v>
      </c>
      <c r="J794" s="44" t="s">
        <v>8219</v>
      </c>
      <c r="K794" s="44" t="s">
        <v>8220</v>
      </c>
      <c r="L794" s="44" t="s">
        <v>8221</v>
      </c>
      <c r="M794" s="44" t="s">
        <v>8222</v>
      </c>
      <c r="P794" s="44" t="s">
        <v>1216</v>
      </c>
      <c r="Q794" s="44" t="s">
        <v>1217</v>
      </c>
      <c r="T794" s="44" t="s">
        <v>1218</v>
      </c>
      <c r="U794" s="44" t="s">
        <v>7155</v>
      </c>
      <c r="V794" s="44" t="s">
        <v>2960</v>
      </c>
      <c r="W794" s="44" t="s">
        <v>561</v>
      </c>
      <c r="Y794" s="44" t="s">
        <v>412</v>
      </c>
      <c r="AA794" s="44" t="s">
        <v>577</v>
      </c>
      <c r="AB794" s="44" t="s">
        <v>927</v>
      </c>
      <c r="AC794" s="44" t="s">
        <v>577</v>
      </c>
      <c r="AE794" s="46" t="s">
        <v>8091</v>
      </c>
      <c r="AF794" s="46" t="s">
        <v>403</v>
      </c>
      <c r="AG794" s="44" t="s">
        <v>8223</v>
      </c>
      <c r="AH794" s="44" t="s">
        <v>403</v>
      </c>
      <c r="AI794" s="44" t="s">
        <v>417</v>
      </c>
      <c r="AJ794" s="44" t="s">
        <v>8224</v>
      </c>
      <c r="AK794" s="44" t="s">
        <v>419</v>
      </c>
      <c r="AL794" s="44" t="s">
        <v>8225</v>
      </c>
      <c r="AM794" s="44" t="s">
        <v>8226</v>
      </c>
      <c r="BA794" s="44" t="s">
        <v>403</v>
      </c>
      <c r="BB794" s="44" t="s">
        <v>403</v>
      </c>
      <c r="BC794" s="44" t="s">
        <v>403</v>
      </c>
      <c r="BE794" s="44" t="s">
        <v>403</v>
      </c>
      <c r="BF794" s="44" t="s">
        <v>403</v>
      </c>
      <c r="BG794" s="44" t="s">
        <v>403</v>
      </c>
      <c r="BH794" s="44" t="s">
        <v>422</v>
      </c>
      <c r="BI794" s="44" t="s">
        <v>423</v>
      </c>
      <c r="BJ794" s="46" t="s">
        <v>424</v>
      </c>
      <c r="BK794" s="47">
        <v>1</v>
      </c>
    </row>
    <row r="795" spans="1:63" x14ac:dyDescent="0.35">
      <c r="A795" s="44" t="s">
        <v>8227</v>
      </c>
      <c r="B795" s="44" t="s">
        <v>8228</v>
      </c>
      <c r="C795" s="44" t="s">
        <v>8229</v>
      </c>
      <c r="D795" s="44" t="s">
        <v>8230</v>
      </c>
      <c r="F795" s="44" t="s">
        <v>403</v>
      </c>
      <c r="H795" s="44" t="s">
        <v>403</v>
      </c>
      <c r="I795" s="44" t="s">
        <v>8231</v>
      </c>
      <c r="J795" s="44" t="s">
        <v>8232</v>
      </c>
      <c r="K795" s="44" t="s">
        <v>8233</v>
      </c>
      <c r="L795" s="44" t="s">
        <v>8234</v>
      </c>
      <c r="M795" s="44" t="s">
        <v>8235</v>
      </c>
      <c r="P795" s="44" t="s">
        <v>8236</v>
      </c>
      <c r="Q795" s="44" t="s">
        <v>8237</v>
      </c>
      <c r="R795" s="44" t="s">
        <v>468</v>
      </c>
      <c r="S795" s="44" t="s">
        <v>8238</v>
      </c>
      <c r="T795" s="44" t="s">
        <v>409</v>
      </c>
      <c r="U795" s="44" t="s">
        <v>400</v>
      </c>
      <c r="V795" s="44" t="s">
        <v>8239</v>
      </c>
      <c r="W795" s="44" t="s">
        <v>509</v>
      </c>
      <c r="Y795" s="44" t="s">
        <v>412</v>
      </c>
      <c r="Z795" s="44" t="s">
        <v>8240</v>
      </c>
      <c r="AA795" s="44" t="s">
        <v>511</v>
      </c>
      <c r="AB795" s="44" t="s">
        <v>512</v>
      </c>
      <c r="AC795" s="44" t="s">
        <v>511</v>
      </c>
      <c r="AE795" s="46" t="s">
        <v>8082</v>
      </c>
      <c r="AF795" s="46" t="s">
        <v>403</v>
      </c>
      <c r="AG795" s="44" t="s">
        <v>402</v>
      </c>
      <c r="AH795" s="44" t="s">
        <v>403</v>
      </c>
      <c r="AI795" s="44" t="s">
        <v>417</v>
      </c>
      <c r="AJ795" s="44" t="s">
        <v>8241</v>
      </c>
      <c r="AK795" s="44" t="s">
        <v>419</v>
      </c>
      <c r="AL795" s="44" t="s">
        <v>8242</v>
      </c>
      <c r="AM795" s="44" t="s">
        <v>8243</v>
      </c>
      <c r="BA795" s="44" t="s">
        <v>403</v>
      </c>
      <c r="BB795" s="44" t="s">
        <v>403</v>
      </c>
      <c r="BC795" s="44" t="s">
        <v>403</v>
      </c>
      <c r="BE795" s="44" t="s">
        <v>403</v>
      </c>
      <c r="BF795" s="44" t="s">
        <v>403</v>
      </c>
      <c r="BG795" s="44" t="s">
        <v>403</v>
      </c>
      <c r="BH795" s="44" t="s">
        <v>422</v>
      </c>
      <c r="BI795" s="44" t="s">
        <v>423</v>
      </c>
      <c r="BJ795" s="46" t="s">
        <v>424</v>
      </c>
      <c r="BK795" s="47">
        <v>1</v>
      </c>
    </row>
    <row r="796" spans="1:63" x14ac:dyDescent="0.35">
      <c r="A796" s="44" t="s">
        <v>8244</v>
      </c>
      <c r="B796" s="44" t="s">
        <v>8245</v>
      </c>
      <c r="C796" s="44" t="s">
        <v>8246</v>
      </c>
      <c r="D796" s="44" t="s">
        <v>6707</v>
      </c>
      <c r="F796" s="44" t="s">
        <v>403</v>
      </c>
      <c r="H796" s="44" t="s">
        <v>403</v>
      </c>
      <c r="J796" s="44" t="s">
        <v>8247</v>
      </c>
      <c r="P796" s="44" t="s">
        <v>1299</v>
      </c>
      <c r="Q796" s="44" t="s">
        <v>1300</v>
      </c>
      <c r="T796" s="44" t="s">
        <v>1301</v>
      </c>
      <c r="U796" s="44" t="s">
        <v>651</v>
      </c>
      <c r="V796" s="44" t="s">
        <v>81</v>
      </c>
      <c r="W796" s="44" t="s">
        <v>561</v>
      </c>
      <c r="Y796" s="44" t="s">
        <v>412</v>
      </c>
      <c r="AA796" s="44" t="s">
        <v>1698</v>
      </c>
      <c r="AB796" s="44" t="s">
        <v>674</v>
      </c>
      <c r="AC796" s="44" t="s">
        <v>1698</v>
      </c>
      <c r="AE796" s="46" t="s">
        <v>8082</v>
      </c>
      <c r="AF796" s="46" t="s">
        <v>403</v>
      </c>
      <c r="AG796" s="44" t="s">
        <v>402</v>
      </c>
      <c r="AH796" s="44" t="s">
        <v>403</v>
      </c>
      <c r="AI796" s="44" t="s">
        <v>417</v>
      </c>
      <c r="AJ796" s="44" t="s">
        <v>8248</v>
      </c>
      <c r="AK796" s="44" t="s">
        <v>419</v>
      </c>
      <c r="AL796" s="44" t="s">
        <v>8249</v>
      </c>
      <c r="AM796" s="44" t="s">
        <v>8250</v>
      </c>
      <c r="BA796" s="44" t="s">
        <v>403</v>
      </c>
      <c r="BB796" s="44" t="s">
        <v>403</v>
      </c>
      <c r="BC796" s="44" t="s">
        <v>403</v>
      </c>
      <c r="BE796" s="44" t="s">
        <v>403</v>
      </c>
      <c r="BF796" s="44" t="s">
        <v>403</v>
      </c>
      <c r="BG796" s="44" t="s">
        <v>403</v>
      </c>
      <c r="BH796" s="44" t="s">
        <v>680</v>
      </c>
      <c r="BI796" s="44" t="s">
        <v>423</v>
      </c>
      <c r="BJ796" s="46" t="s">
        <v>424</v>
      </c>
      <c r="BK796" s="47">
        <v>1</v>
      </c>
    </row>
    <row r="797" spans="1:63" x14ac:dyDescent="0.35">
      <c r="A797" s="44" t="s">
        <v>8251</v>
      </c>
      <c r="B797" s="44" t="s">
        <v>8252</v>
      </c>
      <c r="C797" s="44" t="s">
        <v>8253</v>
      </c>
      <c r="D797" s="44" t="s">
        <v>5982</v>
      </c>
      <c r="F797" s="44" t="s">
        <v>403</v>
      </c>
      <c r="H797" s="44" t="s">
        <v>403</v>
      </c>
      <c r="J797" s="44" t="s">
        <v>8254</v>
      </c>
      <c r="L797" s="44" t="s">
        <v>8255</v>
      </c>
      <c r="P797" s="44" t="s">
        <v>7346</v>
      </c>
      <c r="Q797" s="44" t="s">
        <v>7347</v>
      </c>
      <c r="T797" s="44" t="s">
        <v>7348</v>
      </c>
      <c r="U797" s="44" t="s">
        <v>7342</v>
      </c>
      <c r="V797" s="44" t="s">
        <v>188</v>
      </c>
      <c r="W797" s="44" t="s">
        <v>561</v>
      </c>
      <c r="Y797" s="44" t="s">
        <v>412</v>
      </c>
      <c r="AA797" s="44" t="s">
        <v>687</v>
      </c>
      <c r="AB797" s="44" t="s">
        <v>688</v>
      </c>
      <c r="AC797" s="44" t="s">
        <v>687</v>
      </c>
      <c r="AE797" s="46" t="s">
        <v>8091</v>
      </c>
      <c r="AF797" s="46" t="s">
        <v>403</v>
      </c>
      <c r="AG797" s="44" t="s">
        <v>8223</v>
      </c>
      <c r="AH797" s="44" t="s">
        <v>403</v>
      </c>
      <c r="AI797" s="44" t="s">
        <v>417</v>
      </c>
      <c r="AJ797" s="44" t="s">
        <v>8256</v>
      </c>
      <c r="AK797" s="44" t="s">
        <v>419</v>
      </c>
      <c r="AL797" s="44" t="s">
        <v>8257</v>
      </c>
      <c r="AM797" s="44" t="s">
        <v>8258</v>
      </c>
      <c r="BA797" s="44" t="s">
        <v>403</v>
      </c>
      <c r="BB797" s="44" t="s">
        <v>403</v>
      </c>
      <c r="BC797" s="44" t="s">
        <v>403</v>
      </c>
      <c r="BE797" s="44" t="s">
        <v>403</v>
      </c>
      <c r="BF797" s="44" t="s">
        <v>403</v>
      </c>
      <c r="BG797" s="44" t="s">
        <v>403</v>
      </c>
      <c r="BH797" s="44" t="s">
        <v>680</v>
      </c>
      <c r="BI797" s="44" t="s">
        <v>423</v>
      </c>
      <c r="BJ797" s="46" t="s">
        <v>424</v>
      </c>
      <c r="BK797" s="47">
        <v>1</v>
      </c>
    </row>
    <row r="798" spans="1:63" x14ac:dyDescent="0.35">
      <c r="A798" s="44" t="s">
        <v>8259</v>
      </c>
      <c r="B798" s="44" t="s">
        <v>8260</v>
      </c>
      <c r="C798" s="44" t="s">
        <v>8261</v>
      </c>
      <c r="D798" s="44" t="s">
        <v>8262</v>
      </c>
      <c r="F798" s="44" t="s">
        <v>403</v>
      </c>
      <c r="H798" s="44" t="s">
        <v>403</v>
      </c>
      <c r="J798" s="44" t="s">
        <v>8263</v>
      </c>
      <c r="L798" s="44" t="s">
        <v>8264</v>
      </c>
      <c r="P798" s="44" t="s">
        <v>1255</v>
      </c>
      <c r="Q798" s="44" t="s">
        <v>1256</v>
      </c>
      <c r="T798" s="44" t="s">
        <v>1257</v>
      </c>
      <c r="U798" s="44" t="s">
        <v>400</v>
      </c>
      <c r="V798" s="44" t="s">
        <v>92</v>
      </c>
      <c r="W798" s="44" t="s">
        <v>561</v>
      </c>
      <c r="Y798" s="44" t="s">
        <v>412</v>
      </c>
      <c r="AA798" s="44" t="s">
        <v>687</v>
      </c>
      <c r="AB798" s="44" t="s">
        <v>688</v>
      </c>
      <c r="AC798" s="44" t="s">
        <v>687</v>
      </c>
      <c r="AE798" s="46" t="s">
        <v>8091</v>
      </c>
      <c r="AF798" s="46" t="s">
        <v>403</v>
      </c>
      <c r="AG798" s="44" t="s">
        <v>8223</v>
      </c>
      <c r="AH798" s="44" t="s">
        <v>403</v>
      </c>
      <c r="AI798" s="44" t="s">
        <v>417</v>
      </c>
      <c r="AJ798" s="44" t="s">
        <v>8265</v>
      </c>
      <c r="AK798" s="44" t="s">
        <v>419</v>
      </c>
      <c r="AL798" s="44" t="s">
        <v>8266</v>
      </c>
      <c r="AM798" s="44" t="s">
        <v>8267</v>
      </c>
      <c r="BA798" s="44" t="s">
        <v>403</v>
      </c>
      <c r="BB798" s="44" t="s">
        <v>403</v>
      </c>
      <c r="BC798" s="44" t="s">
        <v>403</v>
      </c>
      <c r="BE798" s="44" t="s">
        <v>403</v>
      </c>
      <c r="BF798" s="44" t="s">
        <v>403</v>
      </c>
      <c r="BG798" s="44" t="s">
        <v>403</v>
      </c>
      <c r="BH798" s="44" t="s">
        <v>680</v>
      </c>
      <c r="BI798" s="44" t="s">
        <v>423</v>
      </c>
      <c r="BJ798" s="46" t="s">
        <v>424</v>
      </c>
      <c r="BK798" s="47">
        <v>1</v>
      </c>
    </row>
    <row r="799" spans="1:63" x14ac:dyDescent="0.35">
      <c r="A799" s="44" t="s">
        <v>8268</v>
      </c>
      <c r="B799" s="44" t="s">
        <v>8269</v>
      </c>
      <c r="C799" s="44" t="s">
        <v>8270</v>
      </c>
      <c r="D799" s="44" t="s">
        <v>8271</v>
      </c>
      <c r="F799" s="44" t="s">
        <v>403</v>
      </c>
      <c r="H799" s="44" t="s">
        <v>403</v>
      </c>
      <c r="J799" s="44" t="s">
        <v>8272</v>
      </c>
      <c r="L799" s="44" t="s">
        <v>8273</v>
      </c>
      <c r="P799" s="44" t="s">
        <v>2760</v>
      </c>
      <c r="Q799" s="44" t="s">
        <v>2761</v>
      </c>
      <c r="R799" s="44" t="s">
        <v>451</v>
      </c>
      <c r="T799" s="44" t="s">
        <v>409</v>
      </c>
      <c r="U799" s="44" t="s">
        <v>400</v>
      </c>
      <c r="V799" s="44" t="s">
        <v>8274</v>
      </c>
      <c r="W799" s="44" t="s">
        <v>509</v>
      </c>
      <c r="Y799" s="44" t="s">
        <v>412</v>
      </c>
      <c r="AA799" s="44" t="s">
        <v>511</v>
      </c>
      <c r="AB799" s="44" t="s">
        <v>512</v>
      </c>
      <c r="AC799" s="44" t="s">
        <v>511</v>
      </c>
      <c r="AE799" s="46" t="s">
        <v>8091</v>
      </c>
      <c r="AF799" s="46" t="s">
        <v>403</v>
      </c>
      <c r="AG799" s="44" t="s">
        <v>8092</v>
      </c>
      <c r="AH799" s="44" t="s">
        <v>403</v>
      </c>
      <c r="AI799" s="44" t="s">
        <v>417</v>
      </c>
      <c r="AJ799" s="44" t="s">
        <v>8275</v>
      </c>
      <c r="AK799" s="44" t="s">
        <v>419</v>
      </c>
      <c r="AL799" s="44" t="s">
        <v>8276</v>
      </c>
      <c r="AM799" s="44" t="s">
        <v>8277</v>
      </c>
      <c r="BA799" s="44" t="s">
        <v>403</v>
      </c>
      <c r="BB799" s="44" t="s">
        <v>403</v>
      </c>
      <c r="BC799" s="44" t="s">
        <v>403</v>
      </c>
      <c r="BE799" s="44" t="s">
        <v>403</v>
      </c>
      <c r="BF799" s="44" t="s">
        <v>403</v>
      </c>
      <c r="BG799" s="44" t="s">
        <v>403</v>
      </c>
      <c r="BH799" s="44" t="s">
        <v>422</v>
      </c>
      <c r="BI799" s="44" t="s">
        <v>423</v>
      </c>
      <c r="BJ799" s="46" t="s">
        <v>424</v>
      </c>
      <c r="BK799" s="47">
        <v>1</v>
      </c>
    </row>
    <row r="800" spans="1:63" x14ac:dyDescent="0.35">
      <c r="A800" s="44" t="s">
        <v>235</v>
      </c>
      <c r="B800" s="44" t="s">
        <v>268</v>
      </c>
      <c r="C800" s="44" t="s">
        <v>8278</v>
      </c>
      <c r="D800" s="44" t="s">
        <v>8279</v>
      </c>
      <c r="F800" s="44" t="s">
        <v>403</v>
      </c>
      <c r="H800" s="44" t="s">
        <v>403</v>
      </c>
      <c r="J800" s="44" t="s">
        <v>8280</v>
      </c>
      <c r="L800" s="44" t="s">
        <v>8281</v>
      </c>
      <c r="M800" s="44" t="s">
        <v>8282</v>
      </c>
      <c r="P800" s="44" t="s">
        <v>701</v>
      </c>
      <c r="Q800" s="44" t="s">
        <v>702</v>
      </c>
      <c r="R800" s="44" t="s">
        <v>430</v>
      </c>
      <c r="S800" s="44" t="s">
        <v>703</v>
      </c>
      <c r="T800" s="44" t="s">
        <v>409</v>
      </c>
      <c r="U800" s="44" t="s">
        <v>400</v>
      </c>
      <c r="V800" s="44" t="s">
        <v>8283</v>
      </c>
      <c r="W800" s="44" t="s">
        <v>561</v>
      </c>
      <c r="Y800" s="44" t="s">
        <v>412</v>
      </c>
      <c r="Z800" s="44" t="s">
        <v>705</v>
      </c>
      <c r="AA800" s="44" t="s">
        <v>432</v>
      </c>
      <c r="AB800" s="44" t="s">
        <v>894</v>
      </c>
      <c r="AC800" s="44" t="s">
        <v>432</v>
      </c>
      <c r="AE800" s="46" t="s">
        <v>8091</v>
      </c>
      <c r="AF800" s="46" t="s">
        <v>3962</v>
      </c>
      <c r="AG800" s="44" t="s">
        <v>8092</v>
      </c>
      <c r="AH800" s="44" t="s">
        <v>403</v>
      </c>
      <c r="AI800" s="44" t="s">
        <v>436</v>
      </c>
      <c r="AJ800" s="44" t="s">
        <v>8284</v>
      </c>
      <c r="AK800" s="44" t="s">
        <v>419</v>
      </c>
      <c r="AL800" s="44" t="s">
        <v>8285</v>
      </c>
      <c r="AM800" s="44" t="s">
        <v>8286</v>
      </c>
      <c r="BA800" s="44" t="s">
        <v>403</v>
      </c>
      <c r="BB800" s="44" t="s">
        <v>403</v>
      </c>
      <c r="BC800" s="44" t="s">
        <v>403</v>
      </c>
      <c r="BE800" s="44" t="s">
        <v>403</v>
      </c>
      <c r="BF800" s="44" t="s">
        <v>403</v>
      </c>
      <c r="BG800" s="44" t="s">
        <v>403</v>
      </c>
      <c r="BH800" s="44" t="s">
        <v>680</v>
      </c>
      <c r="BI800" s="44" t="s">
        <v>438</v>
      </c>
      <c r="BJ800" s="46" t="s">
        <v>2937</v>
      </c>
      <c r="BK800" s="47">
        <v>1</v>
      </c>
    </row>
    <row r="801" spans="1:63" x14ac:dyDescent="0.35">
      <c r="A801" s="44" t="s">
        <v>8287</v>
      </c>
      <c r="B801" s="44" t="s">
        <v>8288</v>
      </c>
      <c r="C801" s="44" t="s">
        <v>8289</v>
      </c>
      <c r="D801" s="44" t="s">
        <v>8290</v>
      </c>
      <c r="F801" s="44" t="s">
        <v>403</v>
      </c>
      <c r="H801" s="44" t="s">
        <v>403</v>
      </c>
      <c r="I801" s="44" t="s">
        <v>8291</v>
      </c>
      <c r="J801" s="44" t="s">
        <v>8292</v>
      </c>
      <c r="K801" s="44" t="s">
        <v>8293</v>
      </c>
      <c r="L801" s="44" t="s">
        <v>8294</v>
      </c>
      <c r="M801" s="44" t="s">
        <v>8295</v>
      </c>
      <c r="P801" s="44" t="s">
        <v>536</v>
      </c>
      <c r="Q801" s="44" t="s">
        <v>537</v>
      </c>
      <c r="R801" s="44" t="s">
        <v>546</v>
      </c>
      <c r="S801" s="44" t="s">
        <v>547</v>
      </c>
      <c r="T801" s="44" t="s">
        <v>409</v>
      </c>
      <c r="U801" s="44" t="s">
        <v>400</v>
      </c>
      <c r="V801" s="44" t="s">
        <v>8296</v>
      </c>
      <c r="W801" s="44" t="s">
        <v>561</v>
      </c>
      <c r="Y801" s="44" t="s">
        <v>412</v>
      </c>
      <c r="Z801" s="44" t="s">
        <v>550</v>
      </c>
      <c r="AA801" s="44" t="s">
        <v>603</v>
      </c>
      <c r="AB801" s="44" t="s">
        <v>604</v>
      </c>
      <c r="AC801" s="44" t="s">
        <v>603</v>
      </c>
      <c r="AE801" s="46" t="s">
        <v>8091</v>
      </c>
      <c r="AF801" s="46" t="s">
        <v>403</v>
      </c>
      <c r="AG801" s="44" t="s">
        <v>8092</v>
      </c>
      <c r="AH801" s="44" t="s">
        <v>403</v>
      </c>
      <c r="AI801" s="44" t="s">
        <v>417</v>
      </c>
      <c r="AJ801" s="44" t="s">
        <v>8297</v>
      </c>
      <c r="AK801" s="44" t="s">
        <v>419</v>
      </c>
      <c r="AL801" s="44" t="s">
        <v>8298</v>
      </c>
      <c r="AM801" s="44" t="s">
        <v>8299</v>
      </c>
      <c r="BA801" s="44" t="s">
        <v>403</v>
      </c>
      <c r="BB801" s="44" t="s">
        <v>403</v>
      </c>
      <c r="BC801" s="44" t="s">
        <v>403</v>
      </c>
      <c r="BE801" s="44" t="s">
        <v>403</v>
      </c>
      <c r="BF801" s="44" t="s">
        <v>403</v>
      </c>
      <c r="BG801" s="44" t="s">
        <v>403</v>
      </c>
      <c r="BH801" s="44" t="s">
        <v>422</v>
      </c>
      <c r="BI801" s="44" t="s">
        <v>423</v>
      </c>
      <c r="BJ801" s="46" t="s">
        <v>424</v>
      </c>
      <c r="BK801" s="47">
        <v>1</v>
      </c>
    </row>
    <row r="802" spans="1:63" x14ac:dyDescent="0.35">
      <c r="A802" s="44" t="s">
        <v>875</v>
      </c>
      <c r="B802" s="44" t="s">
        <v>876</v>
      </c>
      <c r="C802" s="44" t="s">
        <v>8300</v>
      </c>
      <c r="D802" s="44" t="s">
        <v>8301</v>
      </c>
      <c r="F802" s="44" t="s">
        <v>403</v>
      </c>
      <c r="H802" s="44" t="s">
        <v>403</v>
      </c>
      <c r="J802" s="44" t="s">
        <v>8302</v>
      </c>
      <c r="L802" s="44" t="s">
        <v>8303</v>
      </c>
      <c r="M802" s="44" t="s">
        <v>8304</v>
      </c>
      <c r="P802" s="44" t="s">
        <v>3632</v>
      </c>
      <c r="Q802" s="44" t="s">
        <v>3633</v>
      </c>
      <c r="S802" s="44" t="s">
        <v>559</v>
      </c>
      <c r="T802" s="44" t="s">
        <v>712</v>
      </c>
      <c r="U802" s="44" t="s">
        <v>400</v>
      </c>
      <c r="V802" s="44" t="s">
        <v>2960</v>
      </c>
      <c r="W802" s="44" t="s">
        <v>1199</v>
      </c>
      <c r="Y802" s="44" t="s">
        <v>412</v>
      </c>
      <c r="AA802" s="44" t="s">
        <v>577</v>
      </c>
      <c r="AB802" s="44" t="s">
        <v>927</v>
      </c>
      <c r="AC802" s="44" t="s">
        <v>577</v>
      </c>
      <c r="AE802" s="46" t="s">
        <v>8091</v>
      </c>
      <c r="AF802" s="46" t="s">
        <v>403</v>
      </c>
      <c r="AG802" s="44" t="s">
        <v>8092</v>
      </c>
      <c r="AH802" s="44" t="s">
        <v>403</v>
      </c>
      <c r="AI802" s="44" t="s">
        <v>417</v>
      </c>
      <c r="AJ802" s="44" t="s">
        <v>8305</v>
      </c>
      <c r="AK802" s="44" t="s">
        <v>419</v>
      </c>
      <c r="AL802" s="44" t="s">
        <v>8306</v>
      </c>
      <c r="AM802" s="44" t="s">
        <v>8307</v>
      </c>
      <c r="BA802" s="44" t="s">
        <v>403</v>
      </c>
      <c r="BB802" s="44" t="s">
        <v>403</v>
      </c>
      <c r="BC802" s="44" t="s">
        <v>403</v>
      </c>
      <c r="BE802" s="44" t="s">
        <v>403</v>
      </c>
      <c r="BF802" s="44" t="s">
        <v>403</v>
      </c>
      <c r="BG802" s="44" t="s">
        <v>403</v>
      </c>
      <c r="BH802" s="44" t="s">
        <v>422</v>
      </c>
      <c r="BI802" s="44" t="s">
        <v>1184</v>
      </c>
      <c r="BJ802" s="46" t="s">
        <v>7475</v>
      </c>
      <c r="BK802" s="47">
        <v>1</v>
      </c>
    </row>
    <row r="803" spans="1:63" x14ac:dyDescent="0.35">
      <c r="A803" s="44" t="s">
        <v>8308</v>
      </c>
      <c r="B803" s="44" t="s">
        <v>8309</v>
      </c>
      <c r="C803" s="44" t="s">
        <v>8310</v>
      </c>
      <c r="D803" s="44" t="s">
        <v>8311</v>
      </c>
      <c r="F803" s="44" t="s">
        <v>403</v>
      </c>
      <c r="H803" s="44" t="s">
        <v>403</v>
      </c>
      <c r="J803" s="44" t="s">
        <v>8312</v>
      </c>
      <c r="K803" s="44" t="s">
        <v>8313</v>
      </c>
      <c r="L803" s="44" t="s">
        <v>8314</v>
      </c>
      <c r="M803" s="44" t="s">
        <v>8315</v>
      </c>
      <c r="P803" s="44" t="s">
        <v>1564</v>
      </c>
      <c r="Q803" s="44" t="s">
        <v>1565</v>
      </c>
      <c r="R803" s="44" t="s">
        <v>430</v>
      </c>
      <c r="S803" s="44" t="s">
        <v>1566</v>
      </c>
      <c r="T803" s="44" t="s">
        <v>409</v>
      </c>
      <c r="U803" s="44" t="s">
        <v>400</v>
      </c>
      <c r="V803" s="44" t="s">
        <v>8316</v>
      </c>
      <c r="W803" s="44" t="s">
        <v>561</v>
      </c>
      <c r="Y803" s="44" t="s">
        <v>412</v>
      </c>
      <c r="Z803" s="44" t="s">
        <v>1568</v>
      </c>
      <c r="AA803" s="44" t="s">
        <v>603</v>
      </c>
      <c r="AB803" s="44" t="s">
        <v>604</v>
      </c>
      <c r="AC803" s="44" t="s">
        <v>603</v>
      </c>
      <c r="AE803" s="46" t="s">
        <v>8091</v>
      </c>
      <c r="AF803" s="46" t="s">
        <v>403</v>
      </c>
      <c r="AG803" s="44" t="s">
        <v>8092</v>
      </c>
      <c r="AH803" s="44" t="s">
        <v>403</v>
      </c>
      <c r="AI803" s="44" t="s">
        <v>417</v>
      </c>
      <c r="AJ803" s="44" t="s">
        <v>8317</v>
      </c>
      <c r="AK803" s="44" t="s">
        <v>419</v>
      </c>
      <c r="AL803" s="44" t="s">
        <v>8318</v>
      </c>
      <c r="AM803" s="44" t="s">
        <v>8319</v>
      </c>
      <c r="BA803" s="44" t="s">
        <v>403</v>
      </c>
      <c r="BB803" s="44" t="s">
        <v>403</v>
      </c>
      <c r="BC803" s="44" t="s">
        <v>403</v>
      </c>
      <c r="BE803" s="44" t="s">
        <v>403</v>
      </c>
      <c r="BF803" s="44" t="s">
        <v>403</v>
      </c>
      <c r="BG803" s="44" t="s">
        <v>403</v>
      </c>
      <c r="BH803" s="44" t="s">
        <v>422</v>
      </c>
      <c r="BI803" s="44" t="s">
        <v>423</v>
      </c>
      <c r="BJ803" s="46" t="s">
        <v>424</v>
      </c>
      <c r="BK803" s="47">
        <v>1</v>
      </c>
    </row>
    <row r="804" spans="1:63" x14ac:dyDescent="0.35">
      <c r="A804" s="44" t="s">
        <v>8320</v>
      </c>
      <c r="B804" s="44" t="s">
        <v>8321</v>
      </c>
      <c r="C804" s="44" t="s">
        <v>8322</v>
      </c>
      <c r="D804" s="44" t="s">
        <v>6339</v>
      </c>
      <c r="F804" s="44" t="s">
        <v>403</v>
      </c>
      <c r="H804" s="44" t="s">
        <v>403</v>
      </c>
      <c r="I804" s="44" t="s">
        <v>8323</v>
      </c>
      <c r="J804" s="44" t="s">
        <v>8324</v>
      </c>
      <c r="L804" s="44" t="s">
        <v>8325</v>
      </c>
      <c r="M804" s="44" t="s">
        <v>8326</v>
      </c>
      <c r="P804" s="44" t="s">
        <v>599</v>
      </c>
      <c r="Q804" s="44" t="s">
        <v>600</v>
      </c>
      <c r="T804" s="44" t="s">
        <v>601</v>
      </c>
      <c r="U804" s="44" t="s">
        <v>8327</v>
      </c>
      <c r="V804" s="44" t="s">
        <v>59</v>
      </c>
      <c r="W804" s="44" t="s">
        <v>561</v>
      </c>
      <c r="Y804" s="44" t="s">
        <v>412</v>
      </c>
      <c r="AA804" s="44" t="s">
        <v>432</v>
      </c>
      <c r="AB804" s="44" t="s">
        <v>894</v>
      </c>
      <c r="AC804" s="44" t="s">
        <v>432</v>
      </c>
      <c r="AE804" s="46" t="s">
        <v>8091</v>
      </c>
      <c r="AF804" s="46" t="s">
        <v>403</v>
      </c>
      <c r="AG804" s="44" t="s">
        <v>8223</v>
      </c>
      <c r="AH804" s="44" t="s">
        <v>403</v>
      </c>
      <c r="AI804" s="44" t="s">
        <v>417</v>
      </c>
      <c r="AJ804" s="44" t="s">
        <v>8328</v>
      </c>
      <c r="AK804" s="44" t="s">
        <v>419</v>
      </c>
      <c r="AL804" s="44" t="s">
        <v>8329</v>
      </c>
      <c r="AM804" s="44" t="s">
        <v>8330</v>
      </c>
      <c r="BA804" s="44" t="s">
        <v>403</v>
      </c>
      <c r="BB804" s="44" t="s">
        <v>403</v>
      </c>
      <c r="BC804" s="44" t="s">
        <v>403</v>
      </c>
      <c r="BE804" s="44" t="s">
        <v>403</v>
      </c>
      <c r="BF804" s="44" t="s">
        <v>403</v>
      </c>
      <c r="BG804" s="44" t="s">
        <v>403</v>
      </c>
      <c r="BH804" s="44" t="s">
        <v>680</v>
      </c>
      <c r="BI804" s="44" t="s">
        <v>423</v>
      </c>
      <c r="BJ804" s="46" t="s">
        <v>424</v>
      </c>
      <c r="BK804" s="47">
        <v>1</v>
      </c>
    </row>
    <row r="805" spans="1:63" x14ac:dyDescent="0.35">
      <c r="A805" s="44" t="s">
        <v>8331</v>
      </c>
      <c r="B805" s="44" t="s">
        <v>8332</v>
      </c>
      <c r="C805" s="44" t="s">
        <v>8333</v>
      </c>
      <c r="D805" s="44" t="s">
        <v>2272</v>
      </c>
      <c r="F805" s="44" t="s">
        <v>403</v>
      </c>
      <c r="H805" s="44" t="s">
        <v>403</v>
      </c>
      <c r="J805" s="44" t="s">
        <v>8334</v>
      </c>
      <c r="L805" s="44" t="s">
        <v>8335</v>
      </c>
      <c r="M805" s="44" t="s">
        <v>8336</v>
      </c>
      <c r="P805" s="44" t="s">
        <v>875</v>
      </c>
      <c r="Q805" s="44" t="s">
        <v>876</v>
      </c>
      <c r="T805" s="44" t="s">
        <v>712</v>
      </c>
      <c r="U805" s="44" t="s">
        <v>400</v>
      </c>
      <c r="V805" s="44" t="s">
        <v>59</v>
      </c>
      <c r="W805" s="44" t="s">
        <v>561</v>
      </c>
      <c r="Y805" s="44" t="s">
        <v>412</v>
      </c>
      <c r="AA805" s="44" t="s">
        <v>432</v>
      </c>
      <c r="AB805" s="44" t="s">
        <v>894</v>
      </c>
      <c r="AC805" s="44" t="s">
        <v>432</v>
      </c>
      <c r="AE805" s="46" t="s">
        <v>8091</v>
      </c>
      <c r="AF805" s="46" t="s">
        <v>403</v>
      </c>
      <c r="AG805" s="44" t="s">
        <v>8223</v>
      </c>
      <c r="AH805" s="44" t="s">
        <v>403</v>
      </c>
      <c r="AI805" s="44" t="s">
        <v>417</v>
      </c>
      <c r="AJ805" s="44" t="s">
        <v>8337</v>
      </c>
      <c r="AK805" s="44" t="s">
        <v>419</v>
      </c>
      <c r="AL805" s="44" t="s">
        <v>8338</v>
      </c>
      <c r="AM805" s="44" t="s">
        <v>8339</v>
      </c>
      <c r="BA805" s="44" t="s">
        <v>403</v>
      </c>
      <c r="BB805" s="44" t="s">
        <v>403</v>
      </c>
      <c r="BC805" s="44" t="s">
        <v>403</v>
      </c>
      <c r="BE805" s="44" t="s">
        <v>403</v>
      </c>
      <c r="BF805" s="44" t="s">
        <v>403</v>
      </c>
      <c r="BG805" s="44" t="s">
        <v>403</v>
      </c>
      <c r="BH805" s="44" t="s">
        <v>680</v>
      </c>
      <c r="BI805" s="44" t="s">
        <v>423</v>
      </c>
      <c r="BJ805" s="46" t="s">
        <v>424</v>
      </c>
      <c r="BK805" s="47">
        <v>1</v>
      </c>
    </row>
    <row r="806" spans="1:63" x14ac:dyDescent="0.35">
      <c r="A806" s="44" t="s">
        <v>671</v>
      </c>
      <c r="B806" s="44" t="s">
        <v>672</v>
      </c>
      <c r="C806" s="44" t="s">
        <v>8340</v>
      </c>
      <c r="D806" s="44" t="s">
        <v>4588</v>
      </c>
      <c r="F806" s="44" t="s">
        <v>403</v>
      </c>
      <c r="H806" s="44" t="s">
        <v>403</v>
      </c>
      <c r="J806" s="44" t="s">
        <v>8341</v>
      </c>
      <c r="L806" s="44" t="s">
        <v>8342</v>
      </c>
      <c r="M806" s="44" t="s">
        <v>8343</v>
      </c>
      <c r="P806" s="44" t="s">
        <v>3632</v>
      </c>
      <c r="Q806" s="44" t="s">
        <v>3633</v>
      </c>
      <c r="S806" s="44" t="s">
        <v>559</v>
      </c>
      <c r="T806" s="44" t="s">
        <v>560</v>
      </c>
      <c r="U806" s="44" t="s">
        <v>400</v>
      </c>
      <c r="V806" s="44" t="s">
        <v>1199</v>
      </c>
      <c r="W806" s="44" t="s">
        <v>1199</v>
      </c>
      <c r="Y806" s="44" t="s">
        <v>412</v>
      </c>
      <c r="AA806" s="44" t="s">
        <v>491</v>
      </c>
      <c r="AB806" s="44" t="s">
        <v>492</v>
      </c>
      <c r="AC806" s="44" t="s">
        <v>491</v>
      </c>
      <c r="AE806" s="46" t="s">
        <v>8091</v>
      </c>
      <c r="AF806" s="46" t="s">
        <v>403</v>
      </c>
      <c r="AG806" s="44" t="s">
        <v>8092</v>
      </c>
      <c r="AH806" s="44" t="s">
        <v>403</v>
      </c>
      <c r="AI806" s="44" t="s">
        <v>417</v>
      </c>
      <c r="AJ806" s="44" t="s">
        <v>8344</v>
      </c>
      <c r="AK806" s="44" t="s">
        <v>419</v>
      </c>
      <c r="AL806" s="44" t="s">
        <v>8345</v>
      </c>
      <c r="AM806" s="44" t="s">
        <v>8346</v>
      </c>
      <c r="BA806" s="44" t="s">
        <v>403</v>
      </c>
      <c r="BB806" s="44" t="s">
        <v>403</v>
      </c>
      <c r="BC806" s="44" t="s">
        <v>403</v>
      </c>
      <c r="BE806" s="44" t="s">
        <v>403</v>
      </c>
      <c r="BF806" s="44" t="s">
        <v>403</v>
      </c>
      <c r="BG806" s="44" t="s">
        <v>403</v>
      </c>
      <c r="BH806" s="44" t="s">
        <v>422</v>
      </c>
      <c r="BI806" s="44" t="s">
        <v>423</v>
      </c>
      <c r="BJ806" s="46" t="s">
        <v>424</v>
      </c>
      <c r="BK806" s="47">
        <v>1</v>
      </c>
    </row>
    <row r="807" spans="1:63" x14ac:dyDescent="0.35">
      <c r="A807" s="44" t="s">
        <v>8347</v>
      </c>
      <c r="B807" s="44" t="s">
        <v>8348</v>
      </c>
      <c r="C807" s="44" t="s">
        <v>8349</v>
      </c>
      <c r="D807" s="44" t="s">
        <v>6081</v>
      </c>
      <c r="F807" s="44" t="s">
        <v>403</v>
      </c>
      <c r="H807" s="44" t="s">
        <v>403</v>
      </c>
      <c r="J807" s="44" t="s">
        <v>8350</v>
      </c>
      <c r="P807" s="44" t="s">
        <v>1299</v>
      </c>
      <c r="Q807" s="44" t="s">
        <v>1300</v>
      </c>
      <c r="T807" s="44" t="s">
        <v>1301</v>
      </c>
      <c r="U807" s="44" t="s">
        <v>651</v>
      </c>
      <c r="V807" s="44" t="s">
        <v>66</v>
      </c>
      <c r="W807" s="44" t="s">
        <v>561</v>
      </c>
      <c r="Y807" s="44" t="s">
        <v>412</v>
      </c>
      <c r="AA807" s="44" t="s">
        <v>673</v>
      </c>
      <c r="AB807" s="44" t="s">
        <v>674</v>
      </c>
      <c r="AC807" s="44" t="s">
        <v>673</v>
      </c>
      <c r="AE807" s="46" t="s">
        <v>8351</v>
      </c>
      <c r="AF807" s="46" t="s">
        <v>403</v>
      </c>
      <c r="AG807" s="44" t="s">
        <v>8352</v>
      </c>
      <c r="AH807" s="44" t="s">
        <v>403</v>
      </c>
      <c r="AI807" s="44" t="s">
        <v>417</v>
      </c>
      <c r="AJ807" s="44" t="s">
        <v>8353</v>
      </c>
      <c r="AK807" s="44" t="s">
        <v>419</v>
      </c>
      <c r="AL807" s="44" t="s">
        <v>8354</v>
      </c>
      <c r="AM807" s="44" t="s">
        <v>8355</v>
      </c>
      <c r="BA807" s="44" t="s">
        <v>403</v>
      </c>
      <c r="BB807" s="44" t="s">
        <v>403</v>
      </c>
      <c r="BC807" s="44" t="s">
        <v>403</v>
      </c>
      <c r="BE807" s="44" t="s">
        <v>403</v>
      </c>
      <c r="BF807" s="44" t="s">
        <v>403</v>
      </c>
      <c r="BG807" s="44" t="s">
        <v>403</v>
      </c>
      <c r="BH807" s="44" t="s">
        <v>680</v>
      </c>
      <c r="BI807" s="44" t="s">
        <v>423</v>
      </c>
      <c r="BJ807" s="46" t="s">
        <v>424</v>
      </c>
      <c r="BK807" s="47">
        <v>1</v>
      </c>
    </row>
    <row r="808" spans="1:63" x14ac:dyDescent="0.35">
      <c r="A808" s="44" t="s">
        <v>8356</v>
      </c>
      <c r="B808" s="44" t="s">
        <v>8357</v>
      </c>
      <c r="C808" s="44" t="s">
        <v>8358</v>
      </c>
      <c r="D808" s="44" t="s">
        <v>8359</v>
      </c>
      <c r="F808" s="44" t="s">
        <v>403</v>
      </c>
      <c r="H808" s="44" t="s">
        <v>403</v>
      </c>
      <c r="J808" s="44" t="s">
        <v>8360</v>
      </c>
      <c r="P808" s="44" t="s">
        <v>1299</v>
      </c>
      <c r="Q808" s="44" t="s">
        <v>1300</v>
      </c>
      <c r="T808" s="44" t="s">
        <v>1301</v>
      </c>
      <c r="U808" s="44" t="s">
        <v>651</v>
      </c>
      <c r="V808" s="44" t="s">
        <v>81</v>
      </c>
      <c r="W808" s="44" t="s">
        <v>561</v>
      </c>
      <c r="Y808" s="44" t="s">
        <v>412</v>
      </c>
      <c r="AA808" s="44" t="s">
        <v>1698</v>
      </c>
      <c r="AB808" s="44" t="s">
        <v>674</v>
      </c>
      <c r="AC808" s="44" t="s">
        <v>1698</v>
      </c>
      <c r="AE808" s="46" t="s">
        <v>6616</v>
      </c>
      <c r="AF808" s="46" t="s">
        <v>403</v>
      </c>
      <c r="AG808" s="44" t="s">
        <v>8361</v>
      </c>
      <c r="AH808" s="44" t="s">
        <v>403</v>
      </c>
      <c r="AI808" s="44" t="s">
        <v>417</v>
      </c>
      <c r="AJ808" s="44" t="s">
        <v>8362</v>
      </c>
      <c r="AK808" s="44" t="s">
        <v>419</v>
      </c>
      <c r="AL808" s="44" t="s">
        <v>8363</v>
      </c>
      <c r="AM808" s="44" t="s">
        <v>8364</v>
      </c>
      <c r="BA808" s="44" t="s">
        <v>403</v>
      </c>
      <c r="BB808" s="44" t="s">
        <v>403</v>
      </c>
      <c r="BC808" s="44" t="s">
        <v>403</v>
      </c>
      <c r="BE808" s="44" t="s">
        <v>403</v>
      </c>
      <c r="BF808" s="44" t="s">
        <v>403</v>
      </c>
      <c r="BG808" s="44" t="s">
        <v>403</v>
      </c>
      <c r="BH808" s="44" t="s">
        <v>680</v>
      </c>
      <c r="BI808" s="44" t="s">
        <v>423</v>
      </c>
      <c r="BJ808" s="46" t="s">
        <v>424</v>
      </c>
      <c r="BK808" s="47">
        <v>1</v>
      </c>
    </row>
    <row r="809" spans="1:63" x14ac:dyDescent="0.35">
      <c r="A809" s="44" t="s">
        <v>8365</v>
      </c>
      <c r="B809" s="44" t="s">
        <v>8366</v>
      </c>
      <c r="C809" s="44" t="s">
        <v>8367</v>
      </c>
      <c r="D809" s="44" t="s">
        <v>8368</v>
      </c>
      <c r="F809" s="44" t="s">
        <v>403</v>
      </c>
      <c r="H809" s="44" t="s">
        <v>403</v>
      </c>
      <c r="J809" s="44" t="s">
        <v>8369</v>
      </c>
      <c r="L809" s="44" t="s">
        <v>8370</v>
      </c>
      <c r="P809" s="44" t="s">
        <v>526</v>
      </c>
      <c r="Q809" s="44" t="s">
        <v>527</v>
      </c>
      <c r="R809" s="44" t="s">
        <v>528</v>
      </c>
      <c r="S809" s="44" t="s">
        <v>529</v>
      </c>
      <c r="T809" s="44" t="s">
        <v>409</v>
      </c>
      <c r="U809" s="44" t="s">
        <v>400</v>
      </c>
      <c r="V809" s="44" t="s">
        <v>8371</v>
      </c>
      <c r="W809" s="44" t="s">
        <v>561</v>
      </c>
      <c r="Y809" s="44" t="s">
        <v>412</v>
      </c>
      <c r="AA809" s="44" t="s">
        <v>577</v>
      </c>
      <c r="AB809" s="44" t="s">
        <v>927</v>
      </c>
      <c r="AC809" s="44" t="s">
        <v>577</v>
      </c>
      <c r="AE809" s="46" t="s">
        <v>5553</v>
      </c>
      <c r="AF809" s="46" t="s">
        <v>403</v>
      </c>
      <c r="AG809" s="44" t="s">
        <v>8372</v>
      </c>
      <c r="AH809" s="44" t="s">
        <v>403</v>
      </c>
      <c r="AI809" s="44" t="s">
        <v>417</v>
      </c>
      <c r="AJ809" s="44" t="s">
        <v>8373</v>
      </c>
      <c r="AK809" s="44" t="s">
        <v>419</v>
      </c>
      <c r="AL809" s="44" t="s">
        <v>8374</v>
      </c>
      <c r="AM809" s="44" t="s">
        <v>8375</v>
      </c>
      <c r="BA809" s="44" t="s">
        <v>403</v>
      </c>
      <c r="BB809" s="44" t="s">
        <v>403</v>
      </c>
      <c r="BC809" s="44" t="s">
        <v>403</v>
      </c>
      <c r="BE809" s="44" t="s">
        <v>403</v>
      </c>
      <c r="BF809" s="44" t="s">
        <v>403</v>
      </c>
      <c r="BG809" s="44" t="s">
        <v>403</v>
      </c>
      <c r="BH809" s="44" t="s">
        <v>422</v>
      </c>
      <c r="BI809" s="44" t="s">
        <v>423</v>
      </c>
      <c r="BJ809" s="46" t="s">
        <v>424</v>
      </c>
      <c r="BK809" s="47">
        <v>1</v>
      </c>
    </row>
    <row r="810" spans="1:63" x14ac:dyDescent="0.35">
      <c r="A810" s="44" t="s">
        <v>8376</v>
      </c>
      <c r="B810" s="44" t="s">
        <v>8377</v>
      </c>
      <c r="C810" s="44" t="s">
        <v>8378</v>
      </c>
      <c r="D810" s="44" t="s">
        <v>6455</v>
      </c>
      <c r="F810" s="44" t="s">
        <v>403</v>
      </c>
      <c r="H810" s="44" t="s">
        <v>403</v>
      </c>
      <c r="J810" s="44" t="s">
        <v>8379</v>
      </c>
      <c r="M810" s="44" t="s">
        <v>8380</v>
      </c>
      <c r="P810" s="44" t="s">
        <v>1695</v>
      </c>
      <c r="Q810" s="44" t="s">
        <v>1696</v>
      </c>
      <c r="T810" s="44" t="s">
        <v>1697</v>
      </c>
      <c r="U810" s="44" t="s">
        <v>667</v>
      </c>
      <c r="V810" s="44" t="s">
        <v>59</v>
      </c>
      <c r="W810" s="44" t="s">
        <v>561</v>
      </c>
      <c r="Y810" s="44" t="s">
        <v>412</v>
      </c>
      <c r="AA810" s="44" t="s">
        <v>853</v>
      </c>
      <c r="AC810" s="44" t="s">
        <v>853</v>
      </c>
      <c r="AE810" s="46" t="s">
        <v>8381</v>
      </c>
      <c r="AF810" s="46" t="s">
        <v>1552</v>
      </c>
      <c r="AG810" s="44" t="s">
        <v>8382</v>
      </c>
      <c r="AH810" s="44" t="s">
        <v>403</v>
      </c>
      <c r="AI810" s="44" t="s">
        <v>436</v>
      </c>
      <c r="AJ810" s="44" t="s">
        <v>8383</v>
      </c>
      <c r="AK810" s="44" t="s">
        <v>419</v>
      </c>
      <c r="AL810" s="44" t="s">
        <v>8384</v>
      </c>
      <c r="AM810" s="44" t="s">
        <v>8385</v>
      </c>
      <c r="BA810" s="44" t="s">
        <v>403</v>
      </c>
      <c r="BB810" s="44" t="s">
        <v>403</v>
      </c>
      <c r="BC810" s="44" t="s">
        <v>403</v>
      </c>
      <c r="BE810" s="44" t="s">
        <v>403</v>
      </c>
      <c r="BF810" s="44" t="s">
        <v>403</v>
      </c>
      <c r="BG810" s="44" t="s">
        <v>403</v>
      </c>
      <c r="BH810" s="44" t="s">
        <v>680</v>
      </c>
      <c r="BI810" s="44" t="s">
        <v>438</v>
      </c>
      <c r="BJ810" s="46" t="s">
        <v>1556</v>
      </c>
      <c r="BK810" s="47">
        <v>1</v>
      </c>
    </row>
    <row r="811" spans="1:63" x14ac:dyDescent="0.35">
      <c r="A811" s="44" t="s">
        <v>8386</v>
      </c>
      <c r="B811" s="44" t="s">
        <v>8387</v>
      </c>
      <c r="C811" s="44" t="s">
        <v>8388</v>
      </c>
      <c r="D811" s="44" t="s">
        <v>8389</v>
      </c>
      <c r="F811" s="44" t="s">
        <v>403</v>
      </c>
      <c r="H811" s="44" t="s">
        <v>403</v>
      </c>
      <c r="J811" s="44" t="s">
        <v>8390</v>
      </c>
      <c r="L811" s="44" t="s">
        <v>8391</v>
      </c>
      <c r="M811" s="44" t="s">
        <v>8392</v>
      </c>
      <c r="P811" s="44" t="s">
        <v>875</v>
      </c>
      <c r="Q811" s="44" t="s">
        <v>876</v>
      </c>
      <c r="T811" s="44" t="s">
        <v>712</v>
      </c>
      <c r="U811" s="44" t="s">
        <v>400</v>
      </c>
      <c r="V811" s="44" t="s">
        <v>119</v>
      </c>
      <c r="W811" s="44" t="s">
        <v>561</v>
      </c>
      <c r="Y811" s="44" t="s">
        <v>412</v>
      </c>
      <c r="AA811" s="44" t="s">
        <v>687</v>
      </c>
      <c r="AB811" s="44" t="s">
        <v>688</v>
      </c>
      <c r="AC811" s="44" t="s">
        <v>687</v>
      </c>
      <c r="AE811" s="46" t="s">
        <v>8393</v>
      </c>
      <c r="AF811" s="46" t="s">
        <v>403</v>
      </c>
      <c r="AG811" s="44" t="s">
        <v>8372</v>
      </c>
      <c r="AH811" s="44" t="s">
        <v>403</v>
      </c>
      <c r="AI811" s="44" t="s">
        <v>417</v>
      </c>
      <c r="AJ811" s="44" t="s">
        <v>8394</v>
      </c>
      <c r="AK811" s="44" t="s">
        <v>419</v>
      </c>
      <c r="AL811" s="44" t="s">
        <v>8395</v>
      </c>
      <c r="AM811" s="44" t="s">
        <v>8396</v>
      </c>
      <c r="BA811" s="44" t="s">
        <v>403</v>
      </c>
      <c r="BB811" s="44" t="s">
        <v>403</v>
      </c>
      <c r="BC811" s="44" t="s">
        <v>403</v>
      </c>
      <c r="BE811" s="44" t="s">
        <v>403</v>
      </c>
      <c r="BF811" s="44" t="s">
        <v>403</v>
      </c>
      <c r="BG811" s="44" t="s">
        <v>403</v>
      </c>
      <c r="BH811" s="44" t="s">
        <v>680</v>
      </c>
      <c r="BI811" s="44" t="s">
        <v>423</v>
      </c>
      <c r="BJ811" s="46" t="s">
        <v>424</v>
      </c>
      <c r="BK811" s="47">
        <v>1</v>
      </c>
    </row>
    <row r="812" spans="1:63" x14ac:dyDescent="0.35">
      <c r="A812" s="44" t="s">
        <v>8397</v>
      </c>
      <c r="B812" s="44" t="s">
        <v>8398</v>
      </c>
      <c r="C812" s="44" t="s">
        <v>8399</v>
      </c>
      <c r="D812" s="44" t="s">
        <v>8400</v>
      </c>
      <c r="F812" s="44" t="s">
        <v>403</v>
      </c>
      <c r="H812" s="44" t="s">
        <v>403</v>
      </c>
      <c r="J812" s="44" t="s">
        <v>8401</v>
      </c>
      <c r="K812" s="44" t="s">
        <v>8402</v>
      </c>
      <c r="L812" s="44" t="s">
        <v>8403</v>
      </c>
      <c r="M812" s="44" t="s">
        <v>8404</v>
      </c>
      <c r="P812" s="44" t="s">
        <v>6909</v>
      </c>
      <c r="Q812" s="44" t="s">
        <v>6910</v>
      </c>
      <c r="R812" s="44" t="s">
        <v>430</v>
      </c>
      <c r="S812" s="44" t="s">
        <v>1566</v>
      </c>
      <c r="T812" s="44" t="s">
        <v>409</v>
      </c>
      <c r="U812" s="44" t="s">
        <v>400</v>
      </c>
      <c r="V812" s="44" t="s">
        <v>8405</v>
      </c>
      <c r="W812" s="44" t="s">
        <v>561</v>
      </c>
      <c r="Y812" s="44" t="s">
        <v>412</v>
      </c>
      <c r="Z812" s="44" t="s">
        <v>6912</v>
      </c>
      <c r="AA812" s="44" t="s">
        <v>603</v>
      </c>
      <c r="AB812" s="44" t="s">
        <v>604</v>
      </c>
      <c r="AC812" s="44" t="s">
        <v>603</v>
      </c>
      <c r="AE812" s="46" t="s">
        <v>8393</v>
      </c>
      <c r="AF812" s="46" t="s">
        <v>403</v>
      </c>
      <c r="AG812" s="44" t="s">
        <v>8406</v>
      </c>
      <c r="AH812" s="44" t="s">
        <v>403</v>
      </c>
      <c r="AI812" s="44" t="s">
        <v>417</v>
      </c>
      <c r="AJ812" s="44" t="s">
        <v>8407</v>
      </c>
      <c r="AK812" s="44" t="s">
        <v>419</v>
      </c>
      <c r="AL812" s="44" t="s">
        <v>8408</v>
      </c>
      <c r="AM812" s="44" t="s">
        <v>8409</v>
      </c>
      <c r="BA812" s="44" t="s">
        <v>403</v>
      </c>
      <c r="BB812" s="44" t="s">
        <v>403</v>
      </c>
      <c r="BC812" s="44" t="s">
        <v>403</v>
      </c>
      <c r="BE812" s="44" t="s">
        <v>403</v>
      </c>
      <c r="BF812" s="44" t="s">
        <v>403</v>
      </c>
      <c r="BG812" s="44" t="s">
        <v>403</v>
      </c>
      <c r="BH812" s="44" t="s">
        <v>680</v>
      </c>
      <c r="BI812" s="44" t="s">
        <v>423</v>
      </c>
      <c r="BJ812" s="46" t="s">
        <v>424</v>
      </c>
      <c r="BK812" s="47">
        <v>1</v>
      </c>
    </row>
    <row r="813" spans="1:63" x14ac:dyDescent="0.35">
      <c r="A813" s="44" t="s">
        <v>8410</v>
      </c>
      <c r="B813" s="44" t="s">
        <v>8411</v>
      </c>
      <c r="C813" s="44" t="s">
        <v>8412</v>
      </c>
      <c r="D813" s="44" t="s">
        <v>8413</v>
      </c>
      <c r="F813" s="44" t="s">
        <v>403</v>
      </c>
      <c r="H813" s="44" t="s">
        <v>403</v>
      </c>
      <c r="J813" s="44" t="s">
        <v>8414</v>
      </c>
      <c r="L813" s="44" t="s">
        <v>8415</v>
      </c>
      <c r="P813" s="44" t="s">
        <v>1299</v>
      </c>
      <c r="Q813" s="44" t="s">
        <v>1300</v>
      </c>
      <c r="T813" s="44" t="s">
        <v>1301</v>
      </c>
      <c r="U813" s="44" t="s">
        <v>651</v>
      </c>
      <c r="V813" s="44" t="s">
        <v>119</v>
      </c>
      <c r="W813" s="44" t="s">
        <v>561</v>
      </c>
      <c r="Y813" s="44" t="s">
        <v>412</v>
      </c>
      <c r="AA813" s="44" t="s">
        <v>687</v>
      </c>
      <c r="AB813" s="44" t="s">
        <v>688</v>
      </c>
      <c r="AC813" s="44" t="s">
        <v>687</v>
      </c>
      <c r="AE813" s="46" t="s">
        <v>8381</v>
      </c>
      <c r="AF813" s="46" t="s">
        <v>403</v>
      </c>
      <c r="AG813" s="44" t="s">
        <v>8382</v>
      </c>
      <c r="AH813" s="44" t="s">
        <v>403</v>
      </c>
      <c r="AI813" s="44" t="s">
        <v>417</v>
      </c>
      <c r="AJ813" s="44" t="s">
        <v>8416</v>
      </c>
      <c r="AK813" s="44" t="s">
        <v>419</v>
      </c>
      <c r="AL813" s="44" t="s">
        <v>8417</v>
      </c>
      <c r="AM813" s="44" t="s">
        <v>8418</v>
      </c>
      <c r="BA813" s="44" t="s">
        <v>403</v>
      </c>
      <c r="BB813" s="44" t="s">
        <v>403</v>
      </c>
      <c r="BC813" s="44" t="s">
        <v>403</v>
      </c>
      <c r="BE813" s="44" t="s">
        <v>403</v>
      </c>
      <c r="BF813" s="44" t="s">
        <v>403</v>
      </c>
      <c r="BG813" s="44" t="s">
        <v>403</v>
      </c>
      <c r="BH813" s="44" t="s">
        <v>680</v>
      </c>
      <c r="BI813" s="44" t="s">
        <v>423</v>
      </c>
      <c r="BJ813" s="46" t="s">
        <v>424</v>
      </c>
      <c r="BK813" s="47">
        <v>1</v>
      </c>
    </row>
    <row r="814" spans="1:63" x14ac:dyDescent="0.35">
      <c r="A814" s="44" t="s">
        <v>8419</v>
      </c>
      <c r="B814" s="44" t="s">
        <v>8420</v>
      </c>
      <c r="C814" s="44" t="s">
        <v>8421</v>
      </c>
      <c r="D814" s="44" t="s">
        <v>1828</v>
      </c>
      <c r="F814" s="44" t="s">
        <v>403</v>
      </c>
      <c r="H814" s="44" t="s">
        <v>403</v>
      </c>
      <c r="J814" s="44" t="s">
        <v>8422</v>
      </c>
      <c r="K814" s="44" t="s">
        <v>968</v>
      </c>
      <c r="L814" s="44" t="s">
        <v>8423</v>
      </c>
      <c r="M814" s="44" t="s">
        <v>8424</v>
      </c>
      <c r="P814" s="44" t="s">
        <v>970</v>
      </c>
      <c r="Q814" s="44" t="s">
        <v>971</v>
      </c>
      <c r="R814" s="44" t="s">
        <v>451</v>
      </c>
      <c r="S814" s="44" t="s">
        <v>972</v>
      </c>
      <c r="T814" s="44" t="s">
        <v>409</v>
      </c>
      <c r="U814" s="44" t="s">
        <v>400</v>
      </c>
      <c r="V814" s="44" t="s">
        <v>8425</v>
      </c>
      <c r="W814" s="44" t="s">
        <v>561</v>
      </c>
      <c r="Y814" s="44" t="s">
        <v>412</v>
      </c>
      <c r="Z814" s="44" t="s">
        <v>974</v>
      </c>
      <c r="AA814" s="44" t="s">
        <v>603</v>
      </c>
      <c r="AB814" s="44" t="s">
        <v>604</v>
      </c>
      <c r="AC814" s="44" t="s">
        <v>603</v>
      </c>
      <c r="AE814" s="46" t="s">
        <v>8393</v>
      </c>
      <c r="AF814" s="46" t="s">
        <v>403</v>
      </c>
      <c r="AG814" s="44" t="s">
        <v>8406</v>
      </c>
      <c r="AH814" s="44" t="s">
        <v>403</v>
      </c>
      <c r="AI814" s="44" t="s">
        <v>417</v>
      </c>
      <c r="AJ814" s="44" t="s">
        <v>8426</v>
      </c>
      <c r="AK814" s="44" t="s">
        <v>419</v>
      </c>
      <c r="AL814" s="44" t="s">
        <v>8427</v>
      </c>
      <c r="AM814" s="44" t="s">
        <v>8428</v>
      </c>
      <c r="BA814" s="44" t="s">
        <v>403</v>
      </c>
      <c r="BB814" s="44" t="s">
        <v>403</v>
      </c>
      <c r="BC814" s="44" t="s">
        <v>403</v>
      </c>
      <c r="BE814" s="44" t="s">
        <v>403</v>
      </c>
      <c r="BF814" s="44" t="s">
        <v>403</v>
      </c>
      <c r="BG814" s="44" t="s">
        <v>403</v>
      </c>
      <c r="BH814" s="44" t="s">
        <v>422</v>
      </c>
      <c r="BI814" s="44" t="s">
        <v>423</v>
      </c>
      <c r="BJ814" s="46" t="s">
        <v>424</v>
      </c>
      <c r="BK814" s="47">
        <v>1</v>
      </c>
    </row>
    <row r="815" spans="1:63" x14ac:dyDescent="0.35">
      <c r="A815" s="44" t="s">
        <v>8429</v>
      </c>
      <c r="B815" s="44" t="s">
        <v>8430</v>
      </c>
      <c r="C815" s="44" t="s">
        <v>8431</v>
      </c>
      <c r="D815" s="44" t="s">
        <v>7701</v>
      </c>
      <c r="F815" s="44" t="s">
        <v>403</v>
      </c>
      <c r="H815" s="44" t="s">
        <v>403</v>
      </c>
      <c r="J815" s="44" t="s">
        <v>8432</v>
      </c>
      <c r="P815" s="44" t="s">
        <v>7346</v>
      </c>
      <c r="Q815" s="44" t="s">
        <v>7347</v>
      </c>
      <c r="T815" s="44" t="s">
        <v>7348</v>
      </c>
      <c r="U815" s="44" t="s">
        <v>7342</v>
      </c>
      <c r="V815" s="44" t="s">
        <v>66</v>
      </c>
      <c r="W815" s="44" t="s">
        <v>561</v>
      </c>
      <c r="Y815" s="44" t="s">
        <v>412</v>
      </c>
      <c r="AA815" s="44" t="s">
        <v>673</v>
      </c>
      <c r="AB815" s="44" t="s">
        <v>674</v>
      </c>
      <c r="AC815" s="44" t="s">
        <v>673</v>
      </c>
      <c r="AE815" s="46" t="s">
        <v>3391</v>
      </c>
      <c r="AF815" s="46" t="s">
        <v>403</v>
      </c>
      <c r="AG815" s="44" t="s">
        <v>8433</v>
      </c>
      <c r="AH815" s="44" t="s">
        <v>403</v>
      </c>
      <c r="AI815" s="44" t="s">
        <v>417</v>
      </c>
      <c r="AJ815" s="44" t="s">
        <v>8434</v>
      </c>
      <c r="AK815" s="44" t="s">
        <v>419</v>
      </c>
      <c r="AL815" s="44" t="s">
        <v>8435</v>
      </c>
      <c r="AM815" s="44" t="s">
        <v>8436</v>
      </c>
      <c r="BA815" s="44" t="s">
        <v>403</v>
      </c>
      <c r="BB815" s="44" t="s">
        <v>403</v>
      </c>
      <c r="BC815" s="44" t="s">
        <v>403</v>
      </c>
      <c r="BE815" s="44" t="s">
        <v>403</v>
      </c>
      <c r="BF815" s="44" t="s">
        <v>403</v>
      </c>
      <c r="BG815" s="44" t="s">
        <v>403</v>
      </c>
      <c r="BH815" s="44" t="s">
        <v>680</v>
      </c>
      <c r="BI815" s="44" t="s">
        <v>423</v>
      </c>
      <c r="BJ815" s="46" t="s">
        <v>424</v>
      </c>
      <c r="BK815" s="47">
        <v>1</v>
      </c>
    </row>
    <row r="816" spans="1:63" x14ac:dyDescent="0.35">
      <c r="A816" s="44" t="s">
        <v>236</v>
      </c>
      <c r="B816" s="44" t="s">
        <v>269</v>
      </c>
      <c r="C816" s="44" t="s">
        <v>8437</v>
      </c>
      <c r="D816" s="44" t="s">
        <v>8438</v>
      </c>
      <c r="F816" s="44" t="s">
        <v>403</v>
      </c>
      <c r="H816" s="44" t="s">
        <v>403</v>
      </c>
      <c r="I816" s="44" t="s">
        <v>8439</v>
      </c>
      <c r="J816" s="44" t="s">
        <v>8440</v>
      </c>
      <c r="K816" s="44" t="s">
        <v>8441</v>
      </c>
      <c r="L816" s="44" t="s">
        <v>8442</v>
      </c>
      <c r="M816" s="44" t="s">
        <v>8443</v>
      </c>
      <c r="P816" s="44" t="s">
        <v>922</v>
      </c>
      <c r="Q816" s="44" t="s">
        <v>923</v>
      </c>
      <c r="R816" s="44" t="s">
        <v>468</v>
      </c>
      <c r="S816" s="44" t="s">
        <v>924</v>
      </c>
      <c r="T816" s="44" t="s">
        <v>409</v>
      </c>
      <c r="U816" s="44" t="s">
        <v>400</v>
      </c>
      <c r="V816" s="44" t="s">
        <v>8444</v>
      </c>
      <c r="W816" s="44" t="s">
        <v>509</v>
      </c>
      <c r="Y816" s="44" t="s">
        <v>412</v>
      </c>
      <c r="Z816" s="44" t="s">
        <v>4035</v>
      </c>
      <c r="AA816" s="44" t="s">
        <v>511</v>
      </c>
      <c r="AB816" s="44" t="s">
        <v>512</v>
      </c>
      <c r="AC816" s="44" t="s">
        <v>511</v>
      </c>
      <c r="AE816" s="46" t="s">
        <v>8091</v>
      </c>
      <c r="AF816" s="46" t="s">
        <v>3962</v>
      </c>
      <c r="AG816" s="44" t="s">
        <v>8092</v>
      </c>
      <c r="AH816" s="44" t="s">
        <v>403</v>
      </c>
      <c r="AI816" s="44" t="s">
        <v>436</v>
      </c>
      <c r="AJ816" s="44" t="s">
        <v>8445</v>
      </c>
      <c r="AK816" s="44" t="s">
        <v>419</v>
      </c>
      <c r="AL816" s="44" t="s">
        <v>8446</v>
      </c>
      <c r="AM816" s="44" t="s">
        <v>8447</v>
      </c>
      <c r="BA816" s="44" t="s">
        <v>403</v>
      </c>
      <c r="BB816" s="44" t="s">
        <v>403</v>
      </c>
      <c r="BC816" s="44" t="s">
        <v>403</v>
      </c>
      <c r="BE816" s="44" t="s">
        <v>403</v>
      </c>
      <c r="BF816" s="44" t="s">
        <v>403</v>
      </c>
      <c r="BG816" s="44" t="s">
        <v>403</v>
      </c>
      <c r="BH816" s="44" t="s">
        <v>422</v>
      </c>
      <c r="BI816" s="44" t="s">
        <v>438</v>
      </c>
      <c r="BJ816" s="46" t="s">
        <v>2937</v>
      </c>
      <c r="BK816" s="47">
        <v>1</v>
      </c>
    </row>
    <row r="817" spans="1:63" x14ac:dyDescent="0.35">
      <c r="A817" s="44" t="s">
        <v>8448</v>
      </c>
      <c r="B817" s="44" t="s">
        <v>138</v>
      </c>
      <c r="C817" s="44" t="s">
        <v>8449</v>
      </c>
      <c r="D817" s="44" t="s">
        <v>8450</v>
      </c>
      <c r="F817" s="44" t="s">
        <v>403</v>
      </c>
      <c r="H817" s="44" t="s">
        <v>403</v>
      </c>
      <c r="J817" s="44" t="s">
        <v>8451</v>
      </c>
      <c r="L817" s="44" t="s">
        <v>8452</v>
      </c>
      <c r="P817" s="44" t="s">
        <v>2957</v>
      </c>
      <c r="Q817" s="44" t="s">
        <v>2958</v>
      </c>
      <c r="T817" s="44" t="s">
        <v>2959</v>
      </c>
      <c r="U817" s="44" t="s">
        <v>1083</v>
      </c>
      <c r="V817" s="44" t="s">
        <v>803</v>
      </c>
      <c r="W817" s="44" t="s">
        <v>561</v>
      </c>
      <c r="Y817" s="44" t="s">
        <v>412</v>
      </c>
      <c r="AA817" s="44" t="s">
        <v>603</v>
      </c>
      <c r="AB817" s="44" t="s">
        <v>604</v>
      </c>
      <c r="AC817" s="44" t="s">
        <v>603</v>
      </c>
      <c r="AE817" s="46" t="s">
        <v>8091</v>
      </c>
      <c r="AF817" s="46" t="s">
        <v>403</v>
      </c>
      <c r="AG817" s="44" t="s">
        <v>8092</v>
      </c>
      <c r="AH817" s="44" t="s">
        <v>403</v>
      </c>
      <c r="AI817" s="44" t="s">
        <v>417</v>
      </c>
      <c r="AJ817" s="44" t="s">
        <v>8453</v>
      </c>
      <c r="AK817" s="44" t="s">
        <v>419</v>
      </c>
      <c r="AL817" s="44" t="s">
        <v>8454</v>
      </c>
      <c r="AM817" s="44" t="s">
        <v>8455</v>
      </c>
      <c r="BA817" s="44" t="s">
        <v>403</v>
      </c>
      <c r="BB817" s="44" t="s">
        <v>403</v>
      </c>
      <c r="BC817" s="44" t="s">
        <v>403</v>
      </c>
      <c r="BE817" s="44" t="s">
        <v>403</v>
      </c>
      <c r="BF817" s="44" t="s">
        <v>403</v>
      </c>
      <c r="BG817" s="44" t="s">
        <v>403</v>
      </c>
      <c r="BH817" s="44" t="s">
        <v>422</v>
      </c>
      <c r="BI817" s="44" t="s">
        <v>807</v>
      </c>
      <c r="BJ817" s="46" t="s">
        <v>424</v>
      </c>
      <c r="BK817" s="47">
        <v>1</v>
      </c>
    </row>
    <row r="818" spans="1:63" x14ac:dyDescent="0.35">
      <c r="A818" s="44" t="s">
        <v>8456</v>
      </c>
      <c r="B818" s="44" t="s">
        <v>8457</v>
      </c>
      <c r="C818" s="44" t="s">
        <v>8458</v>
      </c>
      <c r="D818" s="44" t="s">
        <v>5961</v>
      </c>
      <c r="F818" s="44" t="s">
        <v>403</v>
      </c>
      <c r="H818" s="44" t="s">
        <v>403</v>
      </c>
      <c r="J818" s="44" t="s">
        <v>8459</v>
      </c>
      <c r="L818" s="44" t="s">
        <v>8460</v>
      </c>
      <c r="M818" s="44" t="s">
        <v>8461</v>
      </c>
      <c r="P818" s="44" t="s">
        <v>671</v>
      </c>
      <c r="Q818" s="44" t="s">
        <v>672</v>
      </c>
      <c r="T818" s="44" t="s">
        <v>560</v>
      </c>
      <c r="U818" s="44" t="s">
        <v>400</v>
      </c>
      <c r="V818" s="44" t="s">
        <v>188</v>
      </c>
      <c r="W818" s="44" t="s">
        <v>561</v>
      </c>
      <c r="Y818" s="44" t="s">
        <v>412</v>
      </c>
      <c r="AA818" s="44" t="s">
        <v>687</v>
      </c>
      <c r="AB818" s="44" t="s">
        <v>688</v>
      </c>
      <c r="AC818" s="44" t="s">
        <v>687</v>
      </c>
      <c r="AE818" s="46" t="s">
        <v>8091</v>
      </c>
      <c r="AF818" s="46" t="s">
        <v>403</v>
      </c>
      <c r="AG818" s="44" t="s">
        <v>8223</v>
      </c>
      <c r="AH818" s="44" t="s">
        <v>403</v>
      </c>
      <c r="AI818" s="44" t="s">
        <v>417</v>
      </c>
      <c r="AJ818" s="44" t="s">
        <v>8462</v>
      </c>
      <c r="AK818" s="44" t="s">
        <v>419</v>
      </c>
      <c r="AL818" s="44" t="s">
        <v>8463</v>
      </c>
      <c r="AM818" s="44" t="s">
        <v>8464</v>
      </c>
      <c r="BA818" s="44" t="s">
        <v>403</v>
      </c>
      <c r="BB818" s="44" t="s">
        <v>403</v>
      </c>
      <c r="BC818" s="44" t="s">
        <v>403</v>
      </c>
      <c r="BE818" s="44" t="s">
        <v>403</v>
      </c>
      <c r="BF818" s="44" t="s">
        <v>403</v>
      </c>
      <c r="BG818" s="44" t="s">
        <v>403</v>
      </c>
      <c r="BH818" s="44" t="s">
        <v>680</v>
      </c>
      <c r="BI818" s="44" t="s">
        <v>423</v>
      </c>
      <c r="BJ818" s="46" t="s">
        <v>424</v>
      </c>
      <c r="BK818" s="47">
        <v>1</v>
      </c>
    </row>
    <row r="819" spans="1:63" x14ac:dyDescent="0.35">
      <c r="A819" s="44" t="s">
        <v>8465</v>
      </c>
      <c r="B819" s="44" t="s">
        <v>8466</v>
      </c>
      <c r="C819" s="44" t="s">
        <v>8467</v>
      </c>
      <c r="D819" s="44" t="s">
        <v>8468</v>
      </c>
      <c r="F819" s="44" t="s">
        <v>403</v>
      </c>
      <c r="H819" s="44" t="s">
        <v>403</v>
      </c>
      <c r="J819" s="44" t="s">
        <v>8469</v>
      </c>
      <c r="L819" s="44" t="s">
        <v>8470</v>
      </c>
      <c r="M819" s="44" t="s">
        <v>8471</v>
      </c>
      <c r="P819" s="44" t="s">
        <v>2175</v>
      </c>
      <c r="Q819" s="44" t="s">
        <v>2176</v>
      </c>
      <c r="T819" s="44" t="s">
        <v>2186</v>
      </c>
      <c r="U819" s="44" t="s">
        <v>1083</v>
      </c>
      <c r="V819" s="44" t="s">
        <v>59</v>
      </c>
      <c r="W819" s="44" t="s">
        <v>561</v>
      </c>
      <c r="Y819" s="44" t="s">
        <v>412</v>
      </c>
      <c r="AA819" s="44" t="s">
        <v>432</v>
      </c>
      <c r="AB819" s="44" t="s">
        <v>894</v>
      </c>
      <c r="AC819" s="44" t="s">
        <v>432</v>
      </c>
      <c r="AE819" s="46" t="s">
        <v>8091</v>
      </c>
      <c r="AF819" s="46" t="s">
        <v>403</v>
      </c>
      <c r="AG819" s="44" t="s">
        <v>8223</v>
      </c>
      <c r="AH819" s="44" t="s">
        <v>403</v>
      </c>
      <c r="AI819" s="44" t="s">
        <v>417</v>
      </c>
      <c r="AJ819" s="44" t="s">
        <v>8472</v>
      </c>
      <c r="AK819" s="44" t="s">
        <v>419</v>
      </c>
      <c r="AL819" s="44" t="s">
        <v>8473</v>
      </c>
      <c r="AM819" s="44" t="s">
        <v>8474</v>
      </c>
      <c r="BA819" s="44" t="s">
        <v>403</v>
      </c>
      <c r="BB819" s="44" t="s">
        <v>403</v>
      </c>
      <c r="BC819" s="44" t="s">
        <v>403</v>
      </c>
      <c r="BE819" s="44" t="s">
        <v>403</v>
      </c>
      <c r="BF819" s="44" t="s">
        <v>403</v>
      </c>
      <c r="BG819" s="44" t="s">
        <v>403</v>
      </c>
      <c r="BH819" s="44" t="s">
        <v>680</v>
      </c>
      <c r="BI819" s="44" t="s">
        <v>423</v>
      </c>
      <c r="BJ819" s="46" t="s">
        <v>424</v>
      </c>
      <c r="BK819" s="47">
        <v>1</v>
      </c>
    </row>
    <row r="820" spans="1:63" x14ac:dyDescent="0.35">
      <c r="A820" s="44" t="s">
        <v>8475</v>
      </c>
      <c r="B820" s="44" t="s">
        <v>8476</v>
      </c>
      <c r="C820" s="44" t="s">
        <v>8477</v>
      </c>
      <c r="D820" s="44" t="s">
        <v>6455</v>
      </c>
      <c r="F820" s="44" t="s">
        <v>403</v>
      </c>
      <c r="H820" s="44" t="s">
        <v>403</v>
      </c>
      <c r="J820" s="44" t="s">
        <v>8478</v>
      </c>
      <c r="L820" s="44" t="s">
        <v>8479</v>
      </c>
      <c r="M820" s="44" t="s">
        <v>8480</v>
      </c>
      <c r="P820" s="44" t="s">
        <v>1564</v>
      </c>
      <c r="Q820" s="44" t="s">
        <v>1565</v>
      </c>
      <c r="R820" s="44" t="s">
        <v>430</v>
      </c>
      <c r="S820" s="44" t="s">
        <v>1566</v>
      </c>
      <c r="T820" s="44" t="s">
        <v>409</v>
      </c>
      <c r="U820" s="44" t="s">
        <v>400</v>
      </c>
      <c r="V820" s="44" t="s">
        <v>1567</v>
      </c>
      <c r="W820" s="44" t="s">
        <v>561</v>
      </c>
      <c r="Y820" s="44" t="s">
        <v>412</v>
      </c>
      <c r="Z820" s="44" t="s">
        <v>1568</v>
      </c>
      <c r="AA820" s="44" t="s">
        <v>577</v>
      </c>
      <c r="AB820" s="44" t="s">
        <v>927</v>
      </c>
      <c r="AC820" s="44" t="s">
        <v>577</v>
      </c>
      <c r="AE820" s="46" t="s">
        <v>8393</v>
      </c>
      <c r="AF820" s="46" t="s">
        <v>403</v>
      </c>
      <c r="AG820" s="44" t="s">
        <v>8406</v>
      </c>
      <c r="AH820" s="44" t="s">
        <v>403</v>
      </c>
      <c r="AI820" s="44" t="s">
        <v>417</v>
      </c>
      <c r="AJ820" s="44" t="s">
        <v>8481</v>
      </c>
      <c r="AK820" s="44" t="s">
        <v>419</v>
      </c>
      <c r="AL820" s="44" t="s">
        <v>8482</v>
      </c>
      <c r="AM820" s="44" t="s">
        <v>8483</v>
      </c>
      <c r="BA820" s="44" t="s">
        <v>403</v>
      </c>
      <c r="BB820" s="44" t="s">
        <v>403</v>
      </c>
      <c r="BC820" s="44" t="s">
        <v>403</v>
      </c>
      <c r="BE820" s="44" t="s">
        <v>403</v>
      </c>
      <c r="BF820" s="44" t="s">
        <v>403</v>
      </c>
      <c r="BG820" s="44" t="s">
        <v>403</v>
      </c>
      <c r="BH820" s="44" t="s">
        <v>422</v>
      </c>
      <c r="BI820" s="44" t="s">
        <v>423</v>
      </c>
      <c r="BJ820" s="46" t="s">
        <v>424</v>
      </c>
      <c r="BK820" s="47">
        <v>1</v>
      </c>
    </row>
    <row r="821" spans="1:63" x14ac:dyDescent="0.35">
      <c r="A821" s="44" t="s">
        <v>8484</v>
      </c>
      <c r="B821" s="44" t="s">
        <v>8485</v>
      </c>
      <c r="D821" s="44" t="s">
        <v>403</v>
      </c>
      <c r="F821" s="44" t="s">
        <v>403</v>
      </c>
      <c r="H821" s="44" t="s">
        <v>403</v>
      </c>
      <c r="J821" s="44" t="s">
        <v>8486</v>
      </c>
      <c r="M821" s="44" t="s">
        <v>8487</v>
      </c>
      <c r="P821" s="44" t="s">
        <v>398</v>
      </c>
      <c r="Q821" s="44" t="s">
        <v>399</v>
      </c>
      <c r="R821" s="44" t="s">
        <v>408</v>
      </c>
      <c r="S821" s="44" t="s">
        <v>408</v>
      </c>
      <c r="T821" s="44" t="s">
        <v>409</v>
      </c>
      <c r="U821" s="44" t="s">
        <v>400</v>
      </c>
      <c r="V821" s="44" t="s">
        <v>8488</v>
      </c>
      <c r="W821" s="44" t="s">
        <v>453</v>
      </c>
      <c r="Y821" s="44" t="s">
        <v>412</v>
      </c>
      <c r="AA821" s="44" t="s">
        <v>603</v>
      </c>
      <c r="AC821" s="44" t="s">
        <v>603</v>
      </c>
      <c r="AE821" s="46" t="s">
        <v>8091</v>
      </c>
      <c r="AF821" s="46" t="s">
        <v>1514</v>
      </c>
      <c r="AG821" s="44" t="s">
        <v>8223</v>
      </c>
      <c r="AH821" s="44" t="s">
        <v>403</v>
      </c>
      <c r="AI821" s="44" t="s">
        <v>436</v>
      </c>
      <c r="AJ821" s="44" t="s">
        <v>8489</v>
      </c>
      <c r="BA821" s="44" t="s">
        <v>403</v>
      </c>
      <c r="BB821" s="44" t="s">
        <v>403</v>
      </c>
      <c r="BC821" s="44" t="s">
        <v>403</v>
      </c>
      <c r="BE821" s="44" t="s">
        <v>403</v>
      </c>
      <c r="BF821" s="44" t="s">
        <v>403</v>
      </c>
      <c r="BG821" s="44" t="s">
        <v>403</v>
      </c>
      <c r="BH821" s="44" t="s">
        <v>422</v>
      </c>
      <c r="BI821" s="44" t="s">
        <v>438</v>
      </c>
      <c r="BJ821" s="46" t="s">
        <v>1517</v>
      </c>
      <c r="BK821" s="47">
        <v>1</v>
      </c>
    </row>
    <row r="822" spans="1:63" x14ac:dyDescent="0.35">
      <c r="A822" s="44" t="s">
        <v>8490</v>
      </c>
      <c r="B822" s="44" t="s">
        <v>186</v>
      </c>
      <c r="C822" s="44" t="s">
        <v>187</v>
      </c>
      <c r="D822" s="44" t="s">
        <v>8491</v>
      </c>
      <c r="F822" s="44" t="s">
        <v>403</v>
      </c>
      <c r="H822" s="44" t="s">
        <v>403</v>
      </c>
      <c r="J822" s="44" t="s">
        <v>8492</v>
      </c>
      <c r="L822" s="44" t="s">
        <v>8493</v>
      </c>
      <c r="P822" s="44" t="s">
        <v>970</v>
      </c>
      <c r="Q822" s="44" t="s">
        <v>971</v>
      </c>
      <c r="R822" s="44" t="s">
        <v>451</v>
      </c>
      <c r="S822" s="44" t="s">
        <v>972</v>
      </c>
      <c r="T822" s="44" t="s">
        <v>409</v>
      </c>
      <c r="U822" s="44" t="s">
        <v>400</v>
      </c>
      <c r="V822" s="44" t="s">
        <v>8425</v>
      </c>
      <c r="W822" s="44" t="s">
        <v>561</v>
      </c>
      <c r="Y822" s="44" t="s">
        <v>412</v>
      </c>
      <c r="Z822" s="44" t="s">
        <v>974</v>
      </c>
      <c r="AA822" s="44" t="s">
        <v>603</v>
      </c>
      <c r="AB822" s="44" t="s">
        <v>604</v>
      </c>
      <c r="AC822" s="44" t="s">
        <v>603</v>
      </c>
      <c r="AE822" s="46" t="s">
        <v>8494</v>
      </c>
      <c r="AF822" s="46" t="s">
        <v>8495</v>
      </c>
      <c r="AG822" s="44" t="s">
        <v>8496</v>
      </c>
      <c r="AH822" s="44" t="s">
        <v>403</v>
      </c>
      <c r="AI822" s="44" t="s">
        <v>436</v>
      </c>
      <c r="AJ822" s="44" t="s">
        <v>8497</v>
      </c>
      <c r="AK822" s="44" t="s">
        <v>419</v>
      </c>
      <c r="AL822" s="44" t="s">
        <v>8498</v>
      </c>
      <c r="AM822" s="44" t="s">
        <v>8499</v>
      </c>
      <c r="BA822" s="44" t="s">
        <v>403</v>
      </c>
      <c r="BB822" s="44" t="s">
        <v>403</v>
      </c>
      <c r="BC822" s="44" t="s">
        <v>403</v>
      </c>
      <c r="BE822" s="44" t="s">
        <v>403</v>
      </c>
      <c r="BF822" s="44" t="s">
        <v>403</v>
      </c>
      <c r="BG822" s="44" t="s">
        <v>403</v>
      </c>
      <c r="BH822" s="44" t="s">
        <v>422</v>
      </c>
      <c r="BI822" s="44" t="s">
        <v>438</v>
      </c>
      <c r="BJ822" s="46" t="s">
        <v>8500</v>
      </c>
      <c r="BK822" s="47">
        <v>1</v>
      </c>
    </row>
    <row r="823" spans="1:63" x14ac:dyDescent="0.35">
      <c r="A823" s="44" t="s">
        <v>8501</v>
      </c>
      <c r="B823" s="44" t="s">
        <v>8502</v>
      </c>
      <c r="C823" s="44" t="s">
        <v>8503</v>
      </c>
      <c r="D823" s="44" t="s">
        <v>2902</v>
      </c>
      <c r="F823" s="44" t="s">
        <v>403</v>
      </c>
      <c r="H823" s="44" t="s">
        <v>403</v>
      </c>
      <c r="J823" s="44" t="s">
        <v>8504</v>
      </c>
      <c r="P823" s="44" t="s">
        <v>2697</v>
      </c>
      <c r="Q823" s="44" t="s">
        <v>2698</v>
      </c>
      <c r="T823" s="44" t="s">
        <v>2699</v>
      </c>
      <c r="U823" s="44" t="s">
        <v>481</v>
      </c>
      <c r="V823" s="44" t="s">
        <v>81</v>
      </c>
      <c r="W823" s="44" t="s">
        <v>561</v>
      </c>
      <c r="Y823" s="44" t="s">
        <v>412</v>
      </c>
      <c r="AA823" s="44" t="s">
        <v>1698</v>
      </c>
      <c r="AB823" s="44" t="s">
        <v>674</v>
      </c>
      <c r="AC823" s="44" t="s">
        <v>1698</v>
      </c>
      <c r="AE823" s="46" t="s">
        <v>8393</v>
      </c>
      <c r="AF823" s="46" t="s">
        <v>403</v>
      </c>
      <c r="AG823" s="44" t="s">
        <v>8406</v>
      </c>
      <c r="AH823" s="44" t="s">
        <v>403</v>
      </c>
      <c r="AI823" s="44" t="s">
        <v>417</v>
      </c>
      <c r="AJ823" s="44" t="s">
        <v>8505</v>
      </c>
      <c r="AK823" s="44" t="s">
        <v>419</v>
      </c>
      <c r="AL823" s="44" t="s">
        <v>8506</v>
      </c>
      <c r="AM823" s="44" t="s">
        <v>8507</v>
      </c>
      <c r="BA823" s="44" t="s">
        <v>403</v>
      </c>
      <c r="BB823" s="44" t="s">
        <v>403</v>
      </c>
      <c r="BC823" s="44" t="s">
        <v>403</v>
      </c>
      <c r="BE823" s="44" t="s">
        <v>403</v>
      </c>
      <c r="BF823" s="44" t="s">
        <v>403</v>
      </c>
      <c r="BG823" s="44" t="s">
        <v>403</v>
      </c>
      <c r="BH823" s="44" t="s">
        <v>680</v>
      </c>
      <c r="BI823" s="44" t="s">
        <v>423</v>
      </c>
      <c r="BJ823" s="46" t="s">
        <v>424</v>
      </c>
      <c r="BK823" s="47">
        <v>1</v>
      </c>
    </row>
    <row r="824" spans="1:63" x14ac:dyDescent="0.35">
      <c r="A824" s="44" t="s">
        <v>8508</v>
      </c>
      <c r="B824" s="44" t="s">
        <v>8509</v>
      </c>
      <c r="C824" s="44" t="s">
        <v>8510</v>
      </c>
      <c r="D824" s="44" t="s">
        <v>8511</v>
      </c>
      <c r="F824" s="44" t="s">
        <v>403</v>
      </c>
      <c r="H824" s="44" t="s">
        <v>403</v>
      </c>
      <c r="J824" s="44" t="s">
        <v>8512</v>
      </c>
      <c r="L824" s="44" t="s">
        <v>8513</v>
      </c>
      <c r="M824" s="44" t="s">
        <v>8514</v>
      </c>
      <c r="P824" s="44" t="s">
        <v>6909</v>
      </c>
      <c r="Q824" s="44" t="s">
        <v>6910</v>
      </c>
      <c r="R824" s="44" t="s">
        <v>430</v>
      </c>
      <c r="S824" s="44" t="s">
        <v>1566</v>
      </c>
      <c r="T824" s="44" t="s">
        <v>409</v>
      </c>
      <c r="U824" s="44" t="s">
        <v>400</v>
      </c>
      <c r="V824" s="44" t="s">
        <v>8405</v>
      </c>
      <c r="W824" s="44" t="s">
        <v>561</v>
      </c>
      <c r="Y824" s="44" t="s">
        <v>412</v>
      </c>
      <c r="Z824" s="44" t="s">
        <v>6912</v>
      </c>
      <c r="AA824" s="44" t="s">
        <v>603</v>
      </c>
      <c r="AB824" s="44" t="s">
        <v>604</v>
      </c>
      <c r="AC824" s="44" t="s">
        <v>603</v>
      </c>
      <c r="AE824" s="46" t="s">
        <v>8393</v>
      </c>
      <c r="AF824" s="46" t="s">
        <v>403</v>
      </c>
      <c r="AG824" s="44" t="s">
        <v>8406</v>
      </c>
      <c r="AH824" s="44" t="s">
        <v>403</v>
      </c>
      <c r="AI824" s="44" t="s">
        <v>417</v>
      </c>
      <c r="AJ824" s="44" t="s">
        <v>8515</v>
      </c>
      <c r="AK824" s="44" t="s">
        <v>419</v>
      </c>
      <c r="AL824" s="44" t="s">
        <v>8516</v>
      </c>
      <c r="AM824" s="44" t="s">
        <v>8517</v>
      </c>
      <c r="BA824" s="44" t="s">
        <v>403</v>
      </c>
      <c r="BB824" s="44" t="s">
        <v>403</v>
      </c>
      <c r="BC824" s="44" t="s">
        <v>403</v>
      </c>
      <c r="BE824" s="44" t="s">
        <v>403</v>
      </c>
      <c r="BF824" s="44" t="s">
        <v>403</v>
      </c>
      <c r="BG824" s="44" t="s">
        <v>403</v>
      </c>
      <c r="BH824" s="44" t="s">
        <v>422</v>
      </c>
      <c r="BI824" s="44" t="s">
        <v>423</v>
      </c>
      <c r="BJ824" s="46" t="s">
        <v>424</v>
      </c>
      <c r="BK824" s="47">
        <v>1</v>
      </c>
    </row>
    <row r="825" spans="1:63" x14ac:dyDescent="0.35">
      <c r="A825" s="44" t="s">
        <v>8518</v>
      </c>
      <c r="B825" s="44" t="s">
        <v>8519</v>
      </c>
      <c r="C825" s="44" t="s">
        <v>8520</v>
      </c>
      <c r="D825" s="44" t="s">
        <v>7180</v>
      </c>
      <c r="F825" s="44" t="s">
        <v>403</v>
      </c>
      <c r="H825" s="44" t="s">
        <v>403</v>
      </c>
      <c r="I825" s="44" t="s">
        <v>8521</v>
      </c>
      <c r="J825" s="44" t="s">
        <v>8522</v>
      </c>
      <c r="K825" s="44" t="s">
        <v>8523</v>
      </c>
      <c r="L825" s="44" t="s">
        <v>8524</v>
      </c>
      <c r="M825" s="44" t="s">
        <v>8525</v>
      </c>
      <c r="P825" s="44" t="s">
        <v>4427</v>
      </c>
      <c r="Q825" s="44" t="s">
        <v>4428</v>
      </c>
      <c r="T825" s="44" t="s">
        <v>4435</v>
      </c>
      <c r="U825" s="44" t="s">
        <v>1826</v>
      </c>
      <c r="V825" s="44" t="s">
        <v>2960</v>
      </c>
      <c r="W825" s="44" t="s">
        <v>561</v>
      </c>
      <c r="Y825" s="44" t="s">
        <v>412</v>
      </c>
      <c r="AA825" s="44" t="s">
        <v>577</v>
      </c>
      <c r="AB825" s="44" t="s">
        <v>927</v>
      </c>
      <c r="AC825" s="44" t="s">
        <v>577</v>
      </c>
      <c r="AE825" s="46" t="s">
        <v>8526</v>
      </c>
      <c r="AF825" s="46" t="s">
        <v>403</v>
      </c>
      <c r="AG825" s="44" t="s">
        <v>8527</v>
      </c>
      <c r="AH825" s="44" t="s">
        <v>403</v>
      </c>
      <c r="AI825" s="44" t="s">
        <v>417</v>
      </c>
      <c r="AJ825" s="44" t="s">
        <v>8528</v>
      </c>
      <c r="AK825" s="44" t="s">
        <v>419</v>
      </c>
      <c r="AL825" s="44" t="s">
        <v>8529</v>
      </c>
      <c r="AM825" s="44" t="s">
        <v>8530</v>
      </c>
      <c r="BA825" s="44" t="s">
        <v>403</v>
      </c>
      <c r="BB825" s="44" t="s">
        <v>403</v>
      </c>
      <c r="BC825" s="44" t="s">
        <v>403</v>
      </c>
      <c r="BE825" s="44" t="s">
        <v>403</v>
      </c>
      <c r="BF825" s="44" t="s">
        <v>403</v>
      </c>
      <c r="BG825" s="44" t="s">
        <v>403</v>
      </c>
      <c r="BH825" s="44" t="s">
        <v>422</v>
      </c>
      <c r="BI825" s="44" t="s">
        <v>423</v>
      </c>
      <c r="BJ825" s="46" t="s">
        <v>424</v>
      </c>
      <c r="BK825" s="47">
        <v>1</v>
      </c>
    </row>
    <row r="826" spans="1:63" x14ac:dyDescent="0.35">
      <c r="A826" s="44" t="s">
        <v>8531</v>
      </c>
      <c r="B826" s="44" t="s">
        <v>8532</v>
      </c>
      <c r="C826" s="44" t="s">
        <v>8533</v>
      </c>
      <c r="D826" s="44" t="s">
        <v>8534</v>
      </c>
      <c r="F826" s="44" t="s">
        <v>403</v>
      </c>
      <c r="H826" s="44" t="s">
        <v>403</v>
      </c>
      <c r="J826" s="44" t="s">
        <v>8535</v>
      </c>
      <c r="K826" s="44" t="s">
        <v>1628</v>
      </c>
      <c r="L826" s="44" t="s">
        <v>8536</v>
      </c>
      <c r="P826" s="44" t="s">
        <v>1622</v>
      </c>
      <c r="Q826" s="44" t="s">
        <v>1623</v>
      </c>
      <c r="R826" s="44" t="s">
        <v>430</v>
      </c>
      <c r="S826" s="44" t="s">
        <v>703</v>
      </c>
      <c r="T826" s="44" t="s">
        <v>409</v>
      </c>
      <c r="U826" s="44" t="s">
        <v>400</v>
      </c>
      <c r="V826" s="44" t="s">
        <v>8537</v>
      </c>
      <c r="W826" s="44" t="s">
        <v>561</v>
      </c>
      <c r="Y826" s="44" t="s">
        <v>412</v>
      </c>
      <c r="Z826" s="44" t="s">
        <v>1631</v>
      </c>
      <c r="AA826" s="44" t="s">
        <v>577</v>
      </c>
      <c r="AB826" s="44" t="s">
        <v>927</v>
      </c>
      <c r="AC826" s="44" t="s">
        <v>577</v>
      </c>
      <c r="AE826" s="46" t="s">
        <v>8393</v>
      </c>
      <c r="AF826" s="46" t="s">
        <v>403</v>
      </c>
      <c r="AG826" s="44" t="s">
        <v>8406</v>
      </c>
      <c r="AH826" s="44" t="s">
        <v>403</v>
      </c>
      <c r="AI826" s="44" t="s">
        <v>417</v>
      </c>
      <c r="AJ826" s="44" t="s">
        <v>8538</v>
      </c>
      <c r="AK826" s="44" t="s">
        <v>419</v>
      </c>
      <c r="AL826" s="44" t="s">
        <v>8539</v>
      </c>
      <c r="AM826" s="44" t="s">
        <v>8540</v>
      </c>
      <c r="BA826" s="44" t="s">
        <v>403</v>
      </c>
      <c r="BB826" s="44" t="s">
        <v>403</v>
      </c>
      <c r="BC826" s="44" t="s">
        <v>403</v>
      </c>
      <c r="BE826" s="44" t="s">
        <v>403</v>
      </c>
      <c r="BF826" s="44" t="s">
        <v>403</v>
      </c>
      <c r="BG826" s="44" t="s">
        <v>403</v>
      </c>
      <c r="BH826" s="44" t="s">
        <v>422</v>
      </c>
      <c r="BI826" s="44" t="s">
        <v>423</v>
      </c>
      <c r="BJ826" s="46" t="s">
        <v>424</v>
      </c>
      <c r="BK826" s="47">
        <v>1</v>
      </c>
    </row>
    <row r="827" spans="1:63" x14ac:dyDescent="0.35">
      <c r="A827" s="44" t="s">
        <v>8541</v>
      </c>
      <c r="B827" s="44" t="s">
        <v>8542</v>
      </c>
      <c r="C827" s="44" t="s">
        <v>8543</v>
      </c>
      <c r="D827" s="44" t="s">
        <v>8544</v>
      </c>
      <c r="F827" s="44" t="s">
        <v>403</v>
      </c>
      <c r="H827" s="44" t="s">
        <v>403</v>
      </c>
      <c r="J827" s="44" t="s">
        <v>8545</v>
      </c>
      <c r="M827" s="44" t="s">
        <v>8546</v>
      </c>
      <c r="P827" s="44" t="s">
        <v>7346</v>
      </c>
      <c r="Q827" s="44" t="s">
        <v>7347</v>
      </c>
      <c r="T827" s="44" t="s">
        <v>7348</v>
      </c>
      <c r="U827" s="44" t="s">
        <v>7342</v>
      </c>
      <c r="V827" s="44" t="s">
        <v>59</v>
      </c>
      <c r="W827" s="44" t="s">
        <v>561</v>
      </c>
      <c r="Y827" s="44" t="s">
        <v>412</v>
      </c>
      <c r="AA827" s="44" t="s">
        <v>853</v>
      </c>
      <c r="AC827" s="44" t="s">
        <v>853</v>
      </c>
      <c r="AE827" s="46" t="s">
        <v>6616</v>
      </c>
      <c r="AF827" s="46" t="s">
        <v>473</v>
      </c>
      <c r="AG827" s="44" t="s">
        <v>8361</v>
      </c>
      <c r="AH827" s="44" t="s">
        <v>403</v>
      </c>
      <c r="AI827" s="44" t="s">
        <v>436</v>
      </c>
      <c r="AJ827" s="44" t="s">
        <v>8547</v>
      </c>
      <c r="AK827" s="44" t="s">
        <v>419</v>
      </c>
      <c r="AL827" s="44" t="s">
        <v>8548</v>
      </c>
      <c r="AM827" s="44" t="s">
        <v>8549</v>
      </c>
      <c r="BA827" s="44" t="s">
        <v>403</v>
      </c>
      <c r="BB827" s="44" t="s">
        <v>403</v>
      </c>
      <c r="BC827" s="44" t="s">
        <v>403</v>
      </c>
      <c r="BE827" s="44" t="s">
        <v>403</v>
      </c>
      <c r="BF827" s="44" t="s">
        <v>403</v>
      </c>
      <c r="BG827" s="44" t="s">
        <v>403</v>
      </c>
      <c r="BH827" s="44" t="s">
        <v>680</v>
      </c>
      <c r="BI827" s="44" t="s">
        <v>438</v>
      </c>
      <c r="BJ827" s="46" t="s">
        <v>478</v>
      </c>
      <c r="BK827" s="47">
        <v>1</v>
      </c>
    </row>
    <row r="828" spans="1:63" x14ac:dyDescent="0.35">
      <c r="A828" s="44" t="s">
        <v>8550</v>
      </c>
      <c r="B828" s="44" t="s">
        <v>8551</v>
      </c>
      <c r="C828" s="44" t="s">
        <v>8552</v>
      </c>
      <c r="D828" s="44" t="s">
        <v>6978</v>
      </c>
      <c r="F828" s="44" t="s">
        <v>403</v>
      </c>
      <c r="H828" s="44" t="s">
        <v>403</v>
      </c>
      <c r="J828" s="44" t="s">
        <v>8553</v>
      </c>
      <c r="L828" s="44" t="s">
        <v>8554</v>
      </c>
      <c r="P828" s="44" t="s">
        <v>7346</v>
      </c>
      <c r="Q828" s="44" t="s">
        <v>7347</v>
      </c>
      <c r="T828" s="44" t="s">
        <v>7348</v>
      </c>
      <c r="U828" s="44" t="s">
        <v>7342</v>
      </c>
      <c r="V828" s="44" t="s">
        <v>59</v>
      </c>
      <c r="W828" s="44" t="s">
        <v>561</v>
      </c>
      <c r="Y828" s="44" t="s">
        <v>412</v>
      </c>
      <c r="AA828" s="44" t="s">
        <v>432</v>
      </c>
      <c r="AB828" s="44" t="s">
        <v>894</v>
      </c>
      <c r="AC828" s="44" t="s">
        <v>432</v>
      </c>
      <c r="AE828" s="46" t="s">
        <v>6616</v>
      </c>
      <c r="AF828" s="46" t="s">
        <v>403</v>
      </c>
      <c r="AG828" s="44" t="s">
        <v>8105</v>
      </c>
      <c r="AH828" s="44" t="s">
        <v>403</v>
      </c>
      <c r="AI828" s="44" t="s">
        <v>417</v>
      </c>
      <c r="AJ828" s="44" t="s">
        <v>8555</v>
      </c>
      <c r="AK828" s="44" t="s">
        <v>419</v>
      </c>
      <c r="AL828" s="44" t="s">
        <v>8556</v>
      </c>
      <c r="AM828" s="44" t="s">
        <v>8557</v>
      </c>
      <c r="BA828" s="44" t="s">
        <v>403</v>
      </c>
      <c r="BB828" s="44" t="s">
        <v>403</v>
      </c>
      <c r="BC828" s="44" t="s">
        <v>403</v>
      </c>
      <c r="BE828" s="44" t="s">
        <v>403</v>
      </c>
      <c r="BF828" s="44" t="s">
        <v>403</v>
      </c>
      <c r="BG828" s="44" t="s">
        <v>403</v>
      </c>
      <c r="BH828" s="44" t="s">
        <v>680</v>
      </c>
      <c r="BI828" s="44" t="s">
        <v>423</v>
      </c>
      <c r="BJ828" s="46" t="s">
        <v>424</v>
      </c>
      <c r="BK828" s="47">
        <v>1</v>
      </c>
    </row>
    <row r="829" spans="1:63" x14ac:dyDescent="0.35">
      <c r="A829" s="44" t="s">
        <v>8558</v>
      </c>
      <c r="B829" s="44" t="s">
        <v>8559</v>
      </c>
      <c r="C829" s="44" t="s">
        <v>8560</v>
      </c>
      <c r="D829" s="44" t="s">
        <v>1369</v>
      </c>
      <c r="F829" s="44" t="s">
        <v>403</v>
      </c>
      <c r="H829" s="44" t="s">
        <v>403</v>
      </c>
      <c r="J829" s="44" t="s">
        <v>8561</v>
      </c>
      <c r="K829" s="44" t="s">
        <v>5407</v>
      </c>
      <c r="L829" s="44" t="s">
        <v>8562</v>
      </c>
      <c r="M829" s="44" t="s">
        <v>8563</v>
      </c>
      <c r="P829" s="44" t="s">
        <v>4661</v>
      </c>
      <c r="Q829" s="44" t="s">
        <v>4662</v>
      </c>
      <c r="T829" s="44" t="s">
        <v>4663</v>
      </c>
      <c r="U829" s="44" t="s">
        <v>810</v>
      </c>
      <c r="V829" s="44" t="s">
        <v>92</v>
      </c>
      <c r="W829" s="44" t="s">
        <v>561</v>
      </c>
      <c r="Y829" s="44" t="s">
        <v>412</v>
      </c>
      <c r="AA829" s="44" t="s">
        <v>687</v>
      </c>
      <c r="AB829" s="44" t="s">
        <v>688</v>
      </c>
      <c r="AC829" s="44" t="s">
        <v>687</v>
      </c>
      <c r="AE829" s="46" t="s">
        <v>6616</v>
      </c>
      <c r="AF829" s="46" t="s">
        <v>403</v>
      </c>
      <c r="AG829" s="44" t="s">
        <v>8105</v>
      </c>
      <c r="AH829" s="44" t="s">
        <v>403</v>
      </c>
      <c r="AI829" s="44" t="s">
        <v>417</v>
      </c>
      <c r="AJ829" s="44" t="s">
        <v>8564</v>
      </c>
      <c r="AK829" s="44" t="s">
        <v>419</v>
      </c>
      <c r="AL829" s="44" t="s">
        <v>8565</v>
      </c>
      <c r="AM829" s="44" t="s">
        <v>8566</v>
      </c>
      <c r="BA829" s="44" t="s">
        <v>403</v>
      </c>
      <c r="BB829" s="44" t="s">
        <v>403</v>
      </c>
      <c r="BC829" s="44" t="s">
        <v>403</v>
      </c>
      <c r="BE829" s="44" t="s">
        <v>403</v>
      </c>
      <c r="BF829" s="44" t="s">
        <v>403</v>
      </c>
      <c r="BG829" s="44" t="s">
        <v>403</v>
      </c>
      <c r="BH829" s="44" t="s">
        <v>680</v>
      </c>
      <c r="BI829" s="44" t="s">
        <v>423</v>
      </c>
      <c r="BJ829" s="46" t="s">
        <v>424</v>
      </c>
      <c r="BK829" s="47">
        <v>1</v>
      </c>
    </row>
    <row r="830" spans="1:63" x14ac:dyDescent="0.35">
      <c r="A830" s="44" t="s">
        <v>8567</v>
      </c>
      <c r="B830" s="44" t="s">
        <v>8568</v>
      </c>
      <c r="C830" s="44" t="s">
        <v>8569</v>
      </c>
      <c r="D830" s="44" t="s">
        <v>8570</v>
      </c>
      <c r="F830" s="44" t="s">
        <v>403</v>
      </c>
      <c r="H830" s="44" t="s">
        <v>403</v>
      </c>
      <c r="J830" s="44" t="s">
        <v>8571</v>
      </c>
      <c r="L830" s="44" t="s">
        <v>8572</v>
      </c>
      <c r="M830" s="44" t="s">
        <v>8573</v>
      </c>
      <c r="P830" s="44" t="s">
        <v>2697</v>
      </c>
      <c r="Q830" s="44" t="s">
        <v>2698</v>
      </c>
      <c r="T830" s="44" t="s">
        <v>2699</v>
      </c>
      <c r="U830" s="44" t="s">
        <v>481</v>
      </c>
      <c r="V830" s="44" t="s">
        <v>188</v>
      </c>
      <c r="W830" s="44" t="s">
        <v>561</v>
      </c>
      <c r="Y830" s="44" t="s">
        <v>412</v>
      </c>
      <c r="AA830" s="44" t="s">
        <v>687</v>
      </c>
      <c r="AB830" s="44" t="s">
        <v>688</v>
      </c>
      <c r="AC830" s="44" t="s">
        <v>687</v>
      </c>
      <c r="AE830" s="46" t="s">
        <v>6616</v>
      </c>
      <c r="AF830" s="46" t="s">
        <v>403</v>
      </c>
      <c r="AG830" s="44" t="s">
        <v>8105</v>
      </c>
      <c r="AH830" s="44" t="s">
        <v>403</v>
      </c>
      <c r="AI830" s="44" t="s">
        <v>417</v>
      </c>
      <c r="AJ830" s="44" t="s">
        <v>8574</v>
      </c>
      <c r="AK830" s="44" t="s">
        <v>419</v>
      </c>
      <c r="AL830" s="44" t="s">
        <v>8575</v>
      </c>
      <c r="AM830" s="44" t="s">
        <v>8576</v>
      </c>
      <c r="BA830" s="44" t="s">
        <v>403</v>
      </c>
      <c r="BB830" s="44" t="s">
        <v>403</v>
      </c>
      <c r="BC830" s="44" t="s">
        <v>403</v>
      </c>
      <c r="BE830" s="44" t="s">
        <v>403</v>
      </c>
      <c r="BF830" s="44" t="s">
        <v>403</v>
      </c>
      <c r="BG830" s="44" t="s">
        <v>403</v>
      </c>
      <c r="BH830" s="44" t="s">
        <v>680</v>
      </c>
      <c r="BI830" s="44" t="s">
        <v>423</v>
      </c>
      <c r="BJ830" s="46" t="s">
        <v>424</v>
      </c>
      <c r="BK830" s="47">
        <v>1</v>
      </c>
    </row>
    <row r="831" spans="1:63" x14ac:dyDescent="0.35">
      <c r="A831" s="44" t="s">
        <v>8577</v>
      </c>
      <c r="B831" s="44" t="s">
        <v>8578</v>
      </c>
      <c r="C831" s="44" t="s">
        <v>8579</v>
      </c>
      <c r="D831" s="44" t="s">
        <v>6614</v>
      </c>
      <c r="F831" s="44" t="s">
        <v>403</v>
      </c>
      <c r="H831" s="44" t="s">
        <v>403</v>
      </c>
      <c r="J831" s="44" t="s">
        <v>8580</v>
      </c>
      <c r="P831" s="44" t="s">
        <v>1216</v>
      </c>
      <c r="Q831" s="44" t="s">
        <v>1217</v>
      </c>
      <c r="T831" s="44" t="s">
        <v>1218</v>
      </c>
      <c r="U831" s="44" t="s">
        <v>7155</v>
      </c>
      <c r="V831" s="44" t="s">
        <v>81</v>
      </c>
      <c r="W831" s="44" t="s">
        <v>561</v>
      </c>
      <c r="Y831" s="44" t="s">
        <v>412</v>
      </c>
      <c r="AA831" s="44" t="s">
        <v>1698</v>
      </c>
      <c r="AB831" s="44" t="s">
        <v>674</v>
      </c>
      <c r="AC831" s="44" t="s">
        <v>1698</v>
      </c>
      <c r="AE831" s="46" t="s">
        <v>8393</v>
      </c>
      <c r="AF831" s="46" t="s">
        <v>403</v>
      </c>
      <c r="AG831" s="44" t="s">
        <v>8406</v>
      </c>
      <c r="AH831" s="44" t="s">
        <v>403</v>
      </c>
      <c r="AI831" s="44" t="s">
        <v>417</v>
      </c>
      <c r="AJ831" s="44" t="s">
        <v>8581</v>
      </c>
      <c r="AK831" s="44" t="s">
        <v>419</v>
      </c>
      <c r="AL831" s="44" t="s">
        <v>8582</v>
      </c>
      <c r="AM831" s="44" t="s">
        <v>8583</v>
      </c>
      <c r="BA831" s="44" t="s">
        <v>403</v>
      </c>
      <c r="BB831" s="44" t="s">
        <v>403</v>
      </c>
      <c r="BC831" s="44" t="s">
        <v>403</v>
      </c>
      <c r="BE831" s="44" t="s">
        <v>403</v>
      </c>
      <c r="BF831" s="44" t="s">
        <v>403</v>
      </c>
      <c r="BG831" s="44" t="s">
        <v>403</v>
      </c>
      <c r="BH831" s="44" t="s">
        <v>680</v>
      </c>
      <c r="BI831" s="44" t="s">
        <v>423</v>
      </c>
      <c r="BJ831" s="46" t="s">
        <v>424</v>
      </c>
      <c r="BK831" s="47">
        <v>1</v>
      </c>
    </row>
    <row r="832" spans="1:63" x14ac:dyDescent="0.35">
      <c r="A832" s="44" t="s">
        <v>8584</v>
      </c>
      <c r="B832" s="44" t="s">
        <v>8585</v>
      </c>
      <c r="C832" s="44" t="s">
        <v>8586</v>
      </c>
      <c r="D832" s="44" t="s">
        <v>4118</v>
      </c>
      <c r="F832" s="44" t="s">
        <v>403</v>
      </c>
      <c r="H832" s="44" t="s">
        <v>403</v>
      </c>
      <c r="J832" s="44" t="s">
        <v>8587</v>
      </c>
      <c r="L832" s="44" t="s">
        <v>8588</v>
      </c>
      <c r="P832" s="44" t="s">
        <v>3425</v>
      </c>
      <c r="Q832" s="44" t="s">
        <v>3426</v>
      </c>
      <c r="T832" s="44" t="s">
        <v>3434</v>
      </c>
      <c r="U832" s="44" t="s">
        <v>3427</v>
      </c>
      <c r="V832" s="44" t="s">
        <v>1302</v>
      </c>
      <c r="W832" s="44" t="s">
        <v>561</v>
      </c>
      <c r="Y832" s="44" t="s">
        <v>412</v>
      </c>
      <c r="AA832" s="44" t="s">
        <v>432</v>
      </c>
      <c r="AB832" s="44" t="s">
        <v>894</v>
      </c>
      <c r="AC832" s="44" t="s">
        <v>432</v>
      </c>
      <c r="AE832" s="46" t="s">
        <v>5553</v>
      </c>
      <c r="AF832" s="46" t="s">
        <v>403</v>
      </c>
      <c r="AG832" s="44" t="s">
        <v>8589</v>
      </c>
      <c r="AH832" s="44" t="s">
        <v>403</v>
      </c>
      <c r="AI832" s="44" t="s">
        <v>417</v>
      </c>
      <c r="AJ832" s="44" t="s">
        <v>8590</v>
      </c>
      <c r="AK832" s="44" t="s">
        <v>419</v>
      </c>
      <c r="AL832" s="44" t="s">
        <v>8591</v>
      </c>
      <c r="AM832" s="44" t="s">
        <v>8592</v>
      </c>
      <c r="BA832" s="44" t="s">
        <v>403</v>
      </c>
      <c r="BB832" s="44" t="s">
        <v>403</v>
      </c>
      <c r="BC832" s="44" t="s">
        <v>403</v>
      </c>
      <c r="BE832" s="44" t="s">
        <v>403</v>
      </c>
      <c r="BF832" s="44" t="s">
        <v>403</v>
      </c>
      <c r="BG832" s="44" t="s">
        <v>403</v>
      </c>
      <c r="BH832" s="44" t="s">
        <v>680</v>
      </c>
      <c r="BI832" s="44" t="s">
        <v>423</v>
      </c>
      <c r="BJ832" s="46" t="s">
        <v>424</v>
      </c>
      <c r="BK832" s="47">
        <v>1</v>
      </c>
    </row>
    <row r="833" spans="1:63" x14ac:dyDescent="0.35">
      <c r="A833" s="44" t="s">
        <v>8593</v>
      </c>
      <c r="B833" s="44" t="s">
        <v>8594</v>
      </c>
      <c r="C833" s="44" t="s">
        <v>8595</v>
      </c>
      <c r="D833" s="44" t="s">
        <v>3037</v>
      </c>
      <c r="F833" s="44" t="s">
        <v>403</v>
      </c>
      <c r="H833" s="44" t="s">
        <v>403</v>
      </c>
      <c r="J833" s="44" t="s">
        <v>8596</v>
      </c>
      <c r="L833" s="44" t="s">
        <v>8597</v>
      </c>
      <c r="M833" s="44" t="s">
        <v>8598</v>
      </c>
      <c r="P833" s="44" t="s">
        <v>671</v>
      </c>
      <c r="Q833" s="44" t="s">
        <v>672</v>
      </c>
      <c r="T833" s="44" t="s">
        <v>560</v>
      </c>
      <c r="U833" s="44" t="s">
        <v>400</v>
      </c>
      <c r="V833" s="44" t="s">
        <v>59</v>
      </c>
      <c r="W833" s="44" t="s">
        <v>561</v>
      </c>
      <c r="Y833" s="44" t="s">
        <v>412</v>
      </c>
      <c r="AA833" s="44" t="s">
        <v>432</v>
      </c>
      <c r="AB833" s="44" t="s">
        <v>894</v>
      </c>
      <c r="AC833" s="44" t="s">
        <v>432</v>
      </c>
      <c r="AE833" s="46" t="s">
        <v>7902</v>
      </c>
      <c r="AF833" s="46" t="s">
        <v>403</v>
      </c>
      <c r="AG833" s="44" t="s">
        <v>7983</v>
      </c>
      <c r="AH833" s="44" t="s">
        <v>403</v>
      </c>
      <c r="AI833" s="44" t="s">
        <v>417</v>
      </c>
      <c r="AJ833" s="44" t="s">
        <v>8599</v>
      </c>
      <c r="AK833" s="44" t="s">
        <v>419</v>
      </c>
      <c r="AL833" s="44" t="s">
        <v>8600</v>
      </c>
      <c r="AM833" s="44" t="s">
        <v>8601</v>
      </c>
      <c r="BA833" s="44" t="s">
        <v>403</v>
      </c>
      <c r="BB833" s="44" t="s">
        <v>403</v>
      </c>
      <c r="BC833" s="44" t="s">
        <v>403</v>
      </c>
      <c r="BE833" s="44" t="s">
        <v>403</v>
      </c>
      <c r="BF833" s="44" t="s">
        <v>403</v>
      </c>
      <c r="BG833" s="44" t="s">
        <v>403</v>
      </c>
      <c r="BH833" s="44" t="s">
        <v>680</v>
      </c>
      <c r="BI833" s="44" t="s">
        <v>423</v>
      </c>
      <c r="BJ833" s="46" t="s">
        <v>424</v>
      </c>
      <c r="BK833" s="47">
        <v>1</v>
      </c>
    </row>
    <row r="834" spans="1:63" x14ac:dyDescent="0.35">
      <c r="A834" s="44" t="s">
        <v>8602</v>
      </c>
      <c r="B834" s="44" t="s">
        <v>8603</v>
      </c>
      <c r="C834" s="44" t="s">
        <v>8604</v>
      </c>
      <c r="D834" s="44" t="s">
        <v>8605</v>
      </c>
      <c r="F834" s="44" t="s">
        <v>403</v>
      </c>
      <c r="H834" s="44" t="s">
        <v>403</v>
      </c>
      <c r="J834" s="44" t="s">
        <v>8606</v>
      </c>
      <c r="L834" s="44" t="s">
        <v>8607</v>
      </c>
      <c r="M834" s="44" t="s">
        <v>8608</v>
      </c>
      <c r="P834" s="44" t="s">
        <v>7346</v>
      </c>
      <c r="Q834" s="44" t="s">
        <v>7347</v>
      </c>
      <c r="T834" s="44" t="s">
        <v>7348</v>
      </c>
      <c r="U834" s="44" t="s">
        <v>7342</v>
      </c>
      <c r="V834" s="44" t="s">
        <v>119</v>
      </c>
      <c r="W834" s="44" t="s">
        <v>561</v>
      </c>
      <c r="Y834" s="44" t="s">
        <v>412</v>
      </c>
      <c r="AA834" s="44" t="s">
        <v>687</v>
      </c>
      <c r="AB834" s="44" t="s">
        <v>688</v>
      </c>
      <c r="AC834" s="44" t="s">
        <v>687</v>
      </c>
      <c r="AE834" s="46" t="s">
        <v>8393</v>
      </c>
      <c r="AF834" s="46" t="s">
        <v>403</v>
      </c>
      <c r="AG834" s="44" t="s">
        <v>8406</v>
      </c>
      <c r="AH834" s="44" t="s">
        <v>403</v>
      </c>
      <c r="AI834" s="44" t="s">
        <v>417</v>
      </c>
      <c r="AJ834" s="44" t="s">
        <v>8609</v>
      </c>
      <c r="AK834" s="44" t="s">
        <v>419</v>
      </c>
      <c r="AL834" s="44" t="s">
        <v>8610</v>
      </c>
      <c r="AM834" s="44" t="s">
        <v>8611</v>
      </c>
      <c r="BA834" s="44" t="s">
        <v>403</v>
      </c>
      <c r="BB834" s="44" t="s">
        <v>403</v>
      </c>
      <c r="BC834" s="44" t="s">
        <v>403</v>
      </c>
      <c r="BE834" s="44" t="s">
        <v>403</v>
      </c>
      <c r="BF834" s="44" t="s">
        <v>403</v>
      </c>
      <c r="BG834" s="44" t="s">
        <v>403</v>
      </c>
      <c r="BH834" s="44" t="s">
        <v>680</v>
      </c>
      <c r="BI834" s="44" t="s">
        <v>423</v>
      </c>
      <c r="BJ834" s="46" t="s">
        <v>424</v>
      </c>
      <c r="BK834" s="47">
        <v>1</v>
      </c>
    </row>
    <row r="835" spans="1:63" x14ac:dyDescent="0.35">
      <c r="A835" s="44" t="s">
        <v>8612</v>
      </c>
      <c r="B835" s="44" t="s">
        <v>8613</v>
      </c>
      <c r="C835" s="44" t="s">
        <v>8614</v>
      </c>
      <c r="D835" s="44" t="s">
        <v>4118</v>
      </c>
      <c r="F835" s="44" t="s">
        <v>403</v>
      </c>
      <c r="H835" s="44" t="s">
        <v>403</v>
      </c>
      <c r="J835" s="44" t="s">
        <v>8615</v>
      </c>
      <c r="M835" s="44" t="s">
        <v>3593</v>
      </c>
      <c r="P835" s="44" t="s">
        <v>3425</v>
      </c>
      <c r="Q835" s="44" t="s">
        <v>3426</v>
      </c>
      <c r="T835" s="44" t="s">
        <v>3434</v>
      </c>
      <c r="U835" s="44" t="s">
        <v>3427</v>
      </c>
      <c r="V835" s="44" t="s">
        <v>81</v>
      </c>
      <c r="W835" s="44" t="s">
        <v>561</v>
      </c>
      <c r="Y835" s="44" t="s">
        <v>412</v>
      </c>
      <c r="AA835" s="44" t="s">
        <v>1698</v>
      </c>
      <c r="AB835" s="44" t="s">
        <v>674</v>
      </c>
      <c r="AC835" s="44" t="s">
        <v>1698</v>
      </c>
      <c r="AE835" s="46" t="s">
        <v>8393</v>
      </c>
      <c r="AF835" s="46" t="s">
        <v>403</v>
      </c>
      <c r="AG835" s="44" t="s">
        <v>8406</v>
      </c>
      <c r="AH835" s="44" t="s">
        <v>403</v>
      </c>
      <c r="AI835" s="44" t="s">
        <v>417</v>
      </c>
      <c r="AJ835" s="44" t="s">
        <v>8616</v>
      </c>
      <c r="AK835" s="44" t="s">
        <v>419</v>
      </c>
      <c r="AL835" s="44" t="s">
        <v>8617</v>
      </c>
      <c r="AM835" s="44" t="s">
        <v>8618</v>
      </c>
      <c r="BA835" s="44" t="s">
        <v>403</v>
      </c>
      <c r="BB835" s="44" t="s">
        <v>403</v>
      </c>
      <c r="BC835" s="44" t="s">
        <v>403</v>
      </c>
      <c r="BE835" s="44" t="s">
        <v>403</v>
      </c>
      <c r="BF835" s="44" t="s">
        <v>403</v>
      </c>
      <c r="BG835" s="44" t="s">
        <v>403</v>
      </c>
      <c r="BH835" s="44" t="s">
        <v>680</v>
      </c>
      <c r="BI835" s="44" t="s">
        <v>423</v>
      </c>
      <c r="BJ835" s="46" t="s">
        <v>424</v>
      </c>
      <c r="BK835" s="47">
        <v>1</v>
      </c>
    </row>
    <row r="836" spans="1:63" x14ac:dyDescent="0.35">
      <c r="A836" s="44" t="s">
        <v>8619</v>
      </c>
      <c r="B836" s="44" t="s">
        <v>8620</v>
      </c>
      <c r="C836" s="44" t="s">
        <v>8621</v>
      </c>
      <c r="D836" s="44" t="s">
        <v>8622</v>
      </c>
      <c r="F836" s="44" t="s">
        <v>403</v>
      </c>
      <c r="H836" s="44" t="s">
        <v>403</v>
      </c>
      <c r="J836" s="44" t="s">
        <v>8623</v>
      </c>
      <c r="K836" s="44" t="s">
        <v>8624</v>
      </c>
      <c r="L836" s="44" t="s">
        <v>8625</v>
      </c>
      <c r="M836" s="44" t="s">
        <v>8626</v>
      </c>
      <c r="P836" s="44" t="s">
        <v>970</v>
      </c>
      <c r="Q836" s="44" t="s">
        <v>971</v>
      </c>
      <c r="R836" s="44" t="s">
        <v>451</v>
      </c>
      <c r="S836" s="44" t="s">
        <v>972</v>
      </c>
      <c r="T836" s="44" t="s">
        <v>409</v>
      </c>
      <c r="U836" s="44" t="s">
        <v>400</v>
      </c>
      <c r="V836" s="44" t="s">
        <v>3116</v>
      </c>
      <c r="W836" s="44" t="s">
        <v>561</v>
      </c>
      <c r="Y836" s="44" t="s">
        <v>412</v>
      </c>
      <c r="Z836" s="44" t="s">
        <v>974</v>
      </c>
      <c r="AA836" s="44" t="s">
        <v>687</v>
      </c>
      <c r="AB836" s="44" t="s">
        <v>688</v>
      </c>
      <c r="AC836" s="44" t="s">
        <v>687</v>
      </c>
      <c r="AE836" s="46" t="s">
        <v>8393</v>
      </c>
      <c r="AF836" s="46" t="s">
        <v>403</v>
      </c>
      <c r="AG836" s="44" t="s">
        <v>8406</v>
      </c>
      <c r="AH836" s="44" t="s">
        <v>403</v>
      </c>
      <c r="AI836" s="44" t="s">
        <v>417</v>
      </c>
      <c r="AJ836" s="44" t="s">
        <v>8627</v>
      </c>
      <c r="AK836" s="44" t="s">
        <v>419</v>
      </c>
      <c r="AL836" s="44" t="s">
        <v>8628</v>
      </c>
      <c r="AM836" s="44" t="s">
        <v>8629</v>
      </c>
      <c r="BA836" s="44" t="s">
        <v>403</v>
      </c>
      <c r="BB836" s="44" t="s">
        <v>403</v>
      </c>
      <c r="BC836" s="44" t="s">
        <v>403</v>
      </c>
      <c r="BE836" s="44" t="s">
        <v>403</v>
      </c>
      <c r="BF836" s="44" t="s">
        <v>403</v>
      </c>
      <c r="BG836" s="44" t="s">
        <v>403</v>
      </c>
      <c r="BH836" s="44" t="s">
        <v>680</v>
      </c>
      <c r="BI836" s="44" t="s">
        <v>423</v>
      </c>
      <c r="BJ836" s="46" t="s">
        <v>424</v>
      </c>
      <c r="BK836" s="47">
        <v>1</v>
      </c>
    </row>
    <row r="837" spans="1:63" x14ac:dyDescent="0.35">
      <c r="A837" s="44" t="s">
        <v>8630</v>
      </c>
      <c r="B837" s="44" t="s">
        <v>8631</v>
      </c>
      <c r="C837" s="44" t="s">
        <v>8632</v>
      </c>
      <c r="D837" s="44" t="s">
        <v>8633</v>
      </c>
      <c r="F837" s="44" t="s">
        <v>403</v>
      </c>
      <c r="H837" s="44" t="s">
        <v>403</v>
      </c>
      <c r="J837" s="44" t="s">
        <v>8634</v>
      </c>
      <c r="L837" s="44" t="s">
        <v>8635</v>
      </c>
      <c r="P837" s="44" t="s">
        <v>1892</v>
      </c>
      <c r="Q837" s="44" t="s">
        <v>1893</v>
      </c>
      <c r="T837" s="44" t="s">
        <v>1894</v>
      </c>
      <c r="U837" s="44" t="s">
        <v>400</v>
      </c>
      <c r="V837" s="44" t="s">
        <v>59</v>
      </c>
      <c r="W837" s="44" t="s">
        <v>561</v>
      </c>
      <c r="Y837" s="44" t="s">
        <v>412</v>
      </c>
      <c r="AA837" s="44" t="s">
        <v>432</v>
      </c>
      <c r="AB837" s="44" t="s">
        <v>894</v>
      </c>
      <c r="AC837" s="44" t="s">
        <v>432</v>
      </c>
      <c r="AE837" s="46" t="s">
        <v>8381</v>
      </c>
      <c r="AF837" s="46" t="s">
        <v>403</v>
      </c>
      <c r="AG837" s="44" t="s">
        <v>8636</v>
      </c>
      <c r="AH837" s="44" t="s">
        <v>403</v>
      </c>
      <c r="AI837" s="44" t="s">
        <v>417</v>
      </c>
      <c r="AJ837" s="44" t="s">
        <v>8637</v>
      </c>
      <c r="AK837" s="44" t="s">
        <v>419</v>
      </c>
      <c r="AL837" s="44" t="s">
        <v>8638</v>
      </c>
      <c r="AM837" s="44" t="s">
        <v>8639</v>
      </c>
      <c r="BA837" s="44" t="s">
        <v>403</v>
      </c>
      <c r="BB837" s="44" t="s">
        <v>403</v>
      </c>
      <c r="BC837" s="44" t="s">
        <v>403</v>
      </c>
      <c r="BE837" s="44" t="s">
        <v>403</v>
      </c>
      <c r="BF837" s="44" t="s">
        <v>403</v>
      </c>
      <c r="BG837" s="44" t="s">
        <v>403</v>
      </c>
      <c r="BH837" s="44" t="s">
        <v>680</v>
      </c>
      <c r="BI837" s="44" t="s">
        <v>423</v>
      </c>
      <c r="BJ837" s="46" t="s">
        <v>424</v>
      </c>
      <c r="BK837" s="47">
        <v>1</v>
      </c>
    </row>
    <row r="838" spans="1:63" x14ac:dyDescent="0.35">
      <c r="A838" s="44" t="s">
        <v>8640</v>
      </c>
      <c r="B838" s="44" t="s">
        <v>8641</v>
      </c>
      <c r="C838" s="44" t="s">
        <v>8642</v>
      </c>
      <c r="D838" s="44" t="s">
        <v>4627</v>
      </c>
      <c r="F838" s="44" t="s">
        <v>403</v>
      </c>
      <c r="H838" s="44" t="s">
        <v>403</v>
      </c>
      <c r="J838" s="44" t="s">
        <v>8643</v>
      </c>
      <c r="L838" s="44" t="s">
        <v>8644</v>
      </c>
      <c r="M838" s="44" t="s">
        <v>8645</v>
      </c>
      <c r="P838" s="44" t="s">
        <v>875</v>
      </c>
      <c r="Q838" s="44" t="s">
        <v>876</v>
      </c>
      <c r="T838" s="44" t="s">
        <v>712</v>
      </c>
      <c r="U838" s="44" t="s">
        <v>400</v>
      </c>
      <c r="V838" s="44" t="s">
        <v>92</v>
      </c>
      <c r="W838" s="44" t="s">
        <v>561</v>
      </c>
      <c r="Y838" s="44" t="s">
        <v>412</v>
      </c>
      <c r="AA838" s="44" t="s">
        <v>687</v>
      </c>
      <c r="AB838" s="44" t="s">
        <v>688</v>
      </c>
      <c r="AC838" s="44" t="s">
        <v>687</v>
      </c>
      <c r="AE838" s="46" t="s">
        <v>6616</v>
      </c>
      <c r="AF838" s="46" t="s">
        <v>403</v>
      </c>
      <c r="AG838" s="44" t="s">
        <v>8105</v>
      </c>
      <c r="AH838" s="44" t="s">
        <v>403</v>
      </c>
      <c r="AI838" s="44" t="s">
        <v>417</v>
      </c>
      <c r="AJ838" s="44" t="s">
        <v>8646</v>
      </c>
      <c r="AK838" s="44" t="s">
        <v>419</v>
      </c>
      <c r="AL838" s="44" t="s">
        <v>8647</v>
      </c>
      <c r="AM838" s="44" t="s">
        <v>8648</v>
      </c>
      <c r="BA838" s="44" t="s">
        <v>403</v>
      </c>
      <c r="BB838" s="44" t="s">
        <v>403</v>
      </c>
      <c r="BC838" s="44" t="s">
        <v>403</v>
      </c>
      <c r="BE838" s="44" t="s">
        <v>403</v>
      </c>
      <c r="BF838" s="44" t="s">
        <v>403</v>
      </c>
      <c r="BG838" s="44" t="s">
        <v>403</v>
      </c>
      <c r="BH838" s="44" t="s">
        <v>680</v>
      </c>
      <c r="BI838" s="44" t="s">
        <v>423</v>
      </c>
      <c r="BJ838" s="46" t="s">
        <v>424</v>
      </c>
      <c r="BK838" s="47">
        <v>1</v>
      </c>
    </row>
    <row r="839" spans="1:63" x14ac:dyDescent="0.35">
      <c r="A839" s="44" t="s">
        <v>3875</v>
      </c>
      <c r="B839" s="44" t="s">
        <v>3876</v>
      </c>
      <c r="C839" s="44" t="s">
        <v>8649</v>
      </c>
      <c r="D839" s="44" t="s">
        <v>8650</v>
      </c>
      <c r="F839" s="44" t="s">
        <v>403</v>
      </c>
      <c r="H839" s="44" t="s">
        <v>403</v>
      </c>
      <c r="I839" s="44" t="s">
        <v>8651</v>
      </c>
      <c r="J839" s="44" t="s">
        <v>8652</v>
      </c>
      <c r="L839" s="44" t="s">
        <v>8653</v>
      </c>
      <c r="M839" s="44" t="s">
        <v>8654</v>
      </c>
      <c r="P839" s="44" t="s">
        <v>1892</v>
      </c>
      <c r="Q839" s="44" t="s">
        <v>1893</v>
      </c>
      <c r="T839" s="44" t="s">
        <v>1894</v>
      </c>
      <c r="U839" s="44" t="s">
        <v>400</v>
      </c>
      <c r="V839" s="44" t="s">
        <v>2960</v>
      </c>
      <c r="W839" s="44" t="s">
        <v>561</v>
      </c>
      <c r="Y839" s="44" t="s">
        <v>412</v>
      </c>
      <c r="AA839" s="44" t="s">
        <v>577</v>
      </c>
      <c r="AB839" s="44" t="s">
        <v>927</v>
      </c>
      <c r="AC839" s="44" t="s">
        <v>577</v>
      </c>
      <c r="AE839" s="46" t="s">
        <v>5553</v>
      </c>
      <c r="AF839" s="46" t="s">
        <v>403</v>
      </c>
      <c r="AG839" s="44" t="s">
        <v>8372</v>
      </c>
      <c r="AH839" s="44" t="s">
        <v>403</v>
      </c>
      <c r="AI839" s="44" t="s">
        <v>417</v>
      </c>
      <c r="AJ839" s="44" t="s">
        <v>8655</v>
      </c>
      <c r="AK839" s="44" t="s">
        <v>419</v>
      </c>
      <c r="AL839" s="44" t="s">
        <v>8656</v>
      </c>
      <c r="AM839" s="44" t="s">
        <v>8657</v>
      </c>
      <c r="BA839" s="44" t="s">
        <v>403</v>
      </c>
      <c r="BB839" s="44" t="s">
        <v>403</v>
      </c>
      <c r="BC839" s="44" t="s">
        <v>403</v>
      </c>
      <c r="BE839" s="44" t="s">
        <v>403</v>
      </c>
      <c r="BF839" s="44" t="s">
        <v>403</v>
      </c>
      <c r="BG839" s="44" t="s">
        <v>403</v>
      </c>
      <c r="BH839" s="44" t="s">
        <v>422</v>
      </c>
      <c r="BI839" s="44" t="s">
        <v>423</v>
      </c>
      <c r="BJ839" s="46" t="s">
        <v>424</v>
      </c>
      <c r="BK839" s="47">
        <v>1</v>
      </c>
    </row>
    <row r="840" spans="1:63" x14ac:dyDescent="0.35">
      <c r="A840" s="44" t="s">
        <v>8658</v>
      </c>
      <c r="B840" s="44" t="s">
        <v>8659</v>
      </c>
      <c r="C840" s="44" t="s">
        <v>8660</v>
      </c>
      <c r="D840" s="44" t="s">
        <v>8661</v>
      </c>
      <c r="F840" s="44" t="s">
        <v>403</v>
      </c>
      <c r="H840" s="44" t="s">
        <v>403</v>
      </c>
      <c r="J840" s="44" t="s">
        <v>8662</v>
      </c>
      <c r="L840" s="44" t="s">
        <v>8663</v>
      </c>
      <c r="M840" s="44" t="s">
        <v>8664</v>
      </c>
      <c r="P840" s="44" t="s">
        <v>1299</v>
      </c>
      <c r="Q840" s="44" t="s">
        <v>1300</v>
      </c>
      <c r="T840" s="44" t="s">
        <v>1301</v>
      </c>
      <c r="U840" s="44" t="s">
        <v>651</v>
      </c>
      <c r="V840" s="44" t="s">
        <v>2960</v>
      </c>
      <c r="W840" s="44" t="s">
        <v>561</v>
      </c>
      <c r="Y840" s="44" t="s">
        <v>412</v>
      </c>
      <c r="AA840" s="44" t="s">
        <v>577</v>
      </c>
      <c r="AB840" s="44" t="s">
        <v>927</v>
      </c>
      <c r="AC840" s="44" t="s">
        <v>577</v>
      </c>
      <c r="AE840" s="46" t="s">
        <v>4900</v>
      </c>
      <c r="AF840" s="46" t="s">
        <v>403</v>
      </c>
      <c r="AG840" s="44" t="s">
        <v>8665</v>
      </c>
      <c r="AH840" s="44" t="s">
        <v>403</v>
      </c>
      <c r="AI840" s="44" t="s">
        <v>417</v>
      </c>
      <c r="AJ840" s="44" t="s">
        <v>8666</v>
      </c>
      <c r="AK840" s="44" t="s">
        <v>419</v>
      </c>
      <c r="AL840" s="44" t="s">
        <v>8667</v>
      </c>
      <c r="AM840" s="44" t="s">
        <v>8668</v>
      </c>
      <c r="BA840" s="44" t="s">
        <v>403</v>
      </c>
      <c r="BB840" s="44" t="s">
        <v>403</v>
      </c>
      <c r="BC840" s="44" t="s">
        <v>403</v>
      </c>
      <c r="BE840" s="44" t="s">
        <v>403</v>
      </c>
      <c r="BF840" s="44" t="s">
        <v>403</v>
      </c>
      <c r="BG840" s="44" t="s">
        <v>403</v>
      </c>
      <c r="BH840" s="44" t="s">
        <v>422</v>
      </c>
      <c r="BI840" s="44" t="s">
        <v>423</v>
      </c>
      <c r="BJ840" s="46" t="s">
        <v>424</v>
      </c>
      <c r="BK840" s="47">
        <v>1</v>
      </c>
    </row>
    <row r="841" spans="1:63" x14ac:dyDescent="0.35">
      <c r="A841" s="44" t="s">
        <v>8669</v>
      </c>
      <c r="B841" s="44" t="s">
        <v>8670</v>
      </c>
      <c r="C841" s="44" t="s">
        <v>8671</v>
      </c>
      <c r="D841" s="44" t="s">
        <v>8672</v>
      </c>
      <c r="F841" s="44" t="s">
        <v>403</v>
      </c>
      <c r="H841" s="44" t="s">
        <v>403</v>
      </c>
      <c r="J841" s="44" t="s">
        <v>8673</v>
      </c>
      <c r="L841" s="44" t="s">
        <v>8674</v>
      </c>
      <c r="M841" s="44" t="s">
        <v>8675</v>
      </c>
      <c r="P841" s="44" t="s">
        <v>1564</v>
      </c>
      <c r="Q841" s="44" t="s">
        <v>1565</v>
      </c>
      <c r="R841" s="44" t="s">
        <v>430</v>
      </c>
      <c r="S841" s="44" t="s">
        <v>1566</v>
      </c>
      <c r="T841" s="44" t="s">
        <v>409</v>
      </c>
      <c r="U841" s="44" t="s">
        <v>400</v>
      </c>
      <c r="V841" s="44" t="s">
        <v>8316</v>
      </c>
      <c r="W841" s="44" t="s">
        <v>561</v>
      </c>
      <c r="Y841" s="44" t="s">
        <v>412</v>
      </c>
      <c r="Z841" s="44" t="s">
        <v>1568</v>
      </c>
      <c r="AA841" s="44" t="s">
        <v>603</v>
      </c>
      <c r="AB841" s="44" t="s">
        <v>604</v>
      </c>
      <c r="AC841" s="44" t="s">
        <v>603</v>
      </c>
      <c r="AE841" s="46" t="s">
        <v>4900</v>
      </c>
      <c r="AF841" s="46" t="s">
        <v>403</v>
      </c>
      <c r="AG841" s="44" t="s">
        <v>8589</v>
      </c>
      <c r="AH841" s="44" t="s">
        <v>403</v>
      </c>
      <c r="AI841" s="44" t="s">
        <v>417</v>
      </c>
      <c r="AJ841" s="44" t="s">
        <v>8676</v>
      </c>
      <c r="AK841" s="44" t="s">
        <v>419</v>
      </c>
      <c r="AL841" s="44" t="s">
        <v>8677</v>
      </c>
      <c r="AM841" s="44" t="s">
        <v>8678</v>
      </c>
      <c r="BA841" s="44" t="s">
        <v>403</v>
      </c>
      <c r="BB841" s="44" t="s">
        <v>403</v>
      </c>
      <c r="BC841" s="44" t="s">
        <v>403</v>
      </c>
      <c r="BE841" s="44" t="s">
        <v>403</v>
      </c>
      <c r="BF841" s="44" t="s">
        <v>403</v>
      </c>
      <c r="BG841" s="44" t="s">
        <v>403</v>
      </c>
      <c r="BH841" s="44" t="s">
        <v>680</v>
      </c>
      <c r="BI841" s="44" t="s">
        <v>423</v>
      </c>
      <c r="BJ841" s="46" t="s">
        <v>424</v>
      </c>
      <c r="BK841" s="47">
        <v>1</v>
      </c>
    </row>
    <row r="842" spans="1:63" x14ac:dyDescent="0.35">
      <c r="A842" s="44" t="s">
        <v>8679</v>
      </c>
      <c r="B842" s="44" t="s">
        <v>8680</v>
      </c>
      <c r="C842" s="44" t="s">
        <v>8681</v>
      </c>
      <c r="D842" s="44" t="s">
        <v>2836</v>
      </c>
      <c r="F842" s="44" t="s">
        <v>403</v>
      </c>
      <c r="H842" s="44" t="s">
        <v>403</v>
      </c>
      <c r="J842" s="44" t="s">
        <v>8682</v>
      </c>
      <c r="L842" s="44" t="s">
        <v>8683</v>
      </c>
      <c r="P842" s="44" t="s">
        <v>7976</v>
      </c>
      <c r="Q842" s="44" t="s">
        <v>7977</v>
      </c>
      <c r="T842" s="44" t="s">
        <v>7982</v>
      </c>
      <c r="U842" s="44" t="s">
        <v>520</v>
      </c>
      <c r="V842" s="44" t="s">
        <v>2960</v>
      </c>
      <c r="W842" s="44" t="s">
        <v>561</v>
      </c>
      <c r="Y842" s="44" t="s">
        <v>412</v>
      </c>
      <c r="AA842" s="44" t="s">
        <v>577</v>
      </c>
      <c r="AB842" s="44" t="s">
        <v>927</v>
      </c>
      <c r="AC842" s="44" t="s">
        <v>577</v>
      </c>
      <c r="AE842" s="46" t="s">
        <v>8381</v>
      </c>
      <c r="AF842" s="46" t="s">
        <v>403</v>
      </c>
      <c r="AG842" s="44" t="s">
        <v>8636</v>
      </c>
      <c r="AH842" s="44" t="s">
        <v>403</v>
      </c>
      <c r="AI842" s="44" t="s">
        <v>417</v>
      </c>
      <c r="AJ842" s="44" t="s">
        <v>8684</v>
      </c>
      <c r="AK842" s="44" t="s">
        <v>419</v>
      </c>
      <c r="AL842" s="44" t="s">
        <v>8685</v>
      </c>
      <c r="AM842" s="44" t="s">
        <v>8686</v>
      </c>
      <c r="BA842" s="44" t="s">
        <v>403</v>
      </c>
      <c r="BB842" s="44" t="s">
        <v>403</v>
      </c>
      <c r="BC842" s="44" t="s">
        <v>403</v>
      </c>
      <c r="BE842" s="44" t="s">
        <v>403</v>
      </c>
      <c r="BF842" s="44" t="s">
        <v>403</v>
      </c>
      <c r="BG842" s="44" t="s">
        <v>403</v>
      </c>
      <c r="BH842" s="44" t="s">
        <v>422</v>
      </c>
      <c r="BI842" s="44" t="s">
        <v>423</v>
      </c>
      <c r="BJ842" s="46" t="s">
        <v>424</v>
      </c>
      <c r="BK842" s="47">
        <v>1</v>
      </c>
    </row>
    <row r="843" spans="1:63" x14ac:dyDescent="0.35">
      <c r="A843" s="44" t="s">
        <v>8687</v>
      </c>
      <c r="B843" s="44" t="s">
        <v>8688</v>
      </c>
      <c r="C843" s="44" t="s">
        <v>8689</v>
      </c>
      <c r="D843" s="44" t="s">
        <v>8690</v>
      </c>
      <c r="F843" s="44" t="s">
        <v>403</v>
      </c>
      <c r="H843" s="44" t="s">
        <v>403</v>
      </c>
      <c r="J843" s="44" t="s">
        <v>8691</v>
      </c>
      <c r="P843" s="44" t="s">
        <v>3627</v>
      </c>
      <c r="Q843" s="44" t="s">
        <v>3628</v>
      </c>
      <c r="T843" s="44" t="s">
        <v>3634</v>
      </c>
      <c r="U843" s="44" t="s">
        <v>400</v>
      </c>
      <c r="V843" s="44" t="s">
        <v>81</v>
      </c>
      <c r="W843" s="44" t="s">
        <v>561</v>
      </c>
      <c r="Y843" s="44" t="s">
        <v>412</v>
      </c>
      <c r="AA843" s="44" t="s">
        <v>1698</v>
      </c>
      <c r="AB843" s="44" t="s">
        <v>674</v>
      </c>
      <c r="AC843" s="44" t="s">
        <v>1698</v>
      </c>
      <c r="AE843" s="46" t="s">
        <v>8381</v>
      </c>
      <c r="AF843" s="46" t="s">
        <v>403</v>
      </c>
      <c r="AG843" s="44" t="s">
        <v>8636</v>
      </c>
      <c r="AH843" s="44" t="s">
        <v>403</v>
      </c>
      <c r="AI843" s="44" t="s">
        <v>417</v>
      </c>
      <c r="AJ843" s="44" t="s">
        <v>8692</v>
      </c>
      <c r="AK843" s="44" t="s">
        <v>419</v>
      </c>
      <c r="AL843" s="44" t="s">
        <v>8693</v>
      </c>
      <c r="AM843" s="44" t="s">
        <v>8694</v>
      </c>
      <c r="BA843" s="44" t="s">
        <v>403</v>
      </c>
      <c r="BB843" s="44" t="s">
        <v>403</v>
      </c>
      <c r="BC843" s="44" t="s">
        <v>403</v>
      </c>
      <c r="BE843" s="44" t="s">
        <v>403</v>
      </c>
      <c r="BF843" s="44" t="s">
        <v>403</v>
      </c>
      <c r="BG843" s="44" t="s">
        <v>403</v>
      </c>
      <c r="BH843" s="44" t="s">
        <v>680</v>
      </c>
      <c r="BI843" s="44" t="s">
        <v>423</v>
      </c>
      <c r="BJ843" s="46" t="s">
        <v>424</v>
      </c>
      <c r="BK843" s="47">
        <v>1</v>
      </c>
    </row>
    <row r="844" spans="1:63" x14ac:dyDescent="0.35">
      <c r="A844" s="44" t="s">
        <v>8695</v>
      </c>
      <c r="B844" s="44" t="s">
        <v>8696</v>
      </c>
      <c r="C844" s="44" t="s">
        <v>8697</v>
      </c>
      <c r="D844" s="44" t="s">
        <v>8698</v>
      </c>
      <c r="F844" s="44" t="s">
        <v>403</v>
      </c>
      <c r="H844" s="44" t="s">
        <v>403</v>
      </c>
      <c r="J844" s="44" t="s">
        <v>8699</v>
      </c>
      <c r="L844" s="44" t="s">
        <v>8700</v>
      </c>
      <c r="M844" s="44" t="s">
        <v>8701</v>
      </c>
      <c r="P844" s="44" t="s">
        <v>7976</v>
      </c>
      <c r="Q844" s="44" t="s">
        <v>7977</v>
      </c>
      <c r="T844" s="44" t="s">
        <v>7982</v>
      </c>
      <c r="U844" s="44" t="s">
        <v>520</v>
      </c>
      <c r="V844" s="44" t="s">
        <v>59</v>
      </c>
      <c r="W844" s="44" t="s">
        <v>561</v>
      </c>
      <c r="Y844" s="44" t="s">
        <v>412</v>
      </c>
      <c r="AA844" s="44" t="s">
        <v>432</v>
      </c>
      <c r="AB844" s="44" t="s">
        <v>894</v>
      </c>
      <c r="AC844" s="44" t="s">
        <v>432</v>
      </c>
      <c r="AE844" s="46" t="s">
        <v>8381</v>
      </c>
      <c r="AF844" s="46" t="s">
        <v>403</v>
      </c>
      <c r="AG844" s="44" t="s">
        <v>8636</v>
      </c>
      <c r="AH844" s="44" t="s">
        <v>403</v>
      </c>
      <c r="AI844" s="44" t="s">
        <v>417</v>
      </c>
      <c r="AJ844" s="44" t="s">
        <v>8702</v>
      </c>
      <c r="AK844" s="44" t="s">
        <v>419</v>
      </c>
      <c r="AL844" s="44" t="s">
        <v>8703</v>
      </c>
      <c r="AM844" s="44" t="s">
        <v>8704</v>
      </c>
      <c r="BA844" s="44" t="s">
        <v>403</v>
      </c>
      <c r="BB844" s="44" t="s">
        <v>403</v>
      </c>
      <c r="BC844" s="44" t="s">
        <v>403</v>
      </c>
      <c r="BE844" s="44" t="s">
        <v>403</v>
      </c>
      <c r="BF844" s="44" t="s">
        <v>403</v>
      </c>
      <c r="BG844" s="44" t="s">
        <v>403</v>
      </c>
      <c r="BH844" s="44" t="s">
        <v>680</v>
      </c>
      <c r="BI844" s="44" t="s">
        <v>423</v>
      </c>
      <c r="BJ844" s="46" t="s">
        <v>424</v>
      </c>
      <c r="BK844" s="47">
        <v>1</v>
      </c>
    </row>
    <row r="845" spans="1:63" x14ac:dyDescent="0.35">
      <c r="A845" s="44" t="s">
        <v>8705</v>
      </c>
      <c r="B845" s="44" t="s">
        <v>8706</v>
      </c>
      <c r="C845" s="44" t="s">
        <v>8707</v>
      </c>
      <c r="D845" s="44" t="s">
        <v>8708</v>
      </c>
      <c r="F845" s="44" t="s">
        <v>403</v>
      </c>
      <c r="H845" s="44" t="s">
        <v>403</v>
      </c>
      <c r="J845" s="44" t="s">
        <v>8709</v>
      </c>
      <c r="L845" s="44" t="s">
        <v>8710</v>
      </c>
      <c r="P845" s="44" t="s">
        <v>7976</v>
      </c>
      <c r="Q845" s="44" t="s">
        <v>7977</v>
      </c>
      <c r="T845" s="44" t="s">
        <v>7982</v>
      </c>
      <c r="U845" s="44" t="s">
        <v>520</v>
      </c>
      <c r="V845" s="44" t="s">
        <v>59</v>
      </c>
      <c r="W845" s="44" t="s">
        <v>561</v>
      </c>
      <c r="Y845" s="44" t="s">
        <v>412</v>
      </c>
      <c r="AA845" s="44" t="s">
        <v>432</v>
      </c>
      <c r="AB845" s="44" t="s">
        <v>894</v>
      </c>
      <c r="AC845" s="44" t="s">
        <v>432</v>
      </c>
      <c r="AE845" s="46" t="s">
        <v>8381</v>
      </c>
      <c r="AF845" s="46" t="s">
        <v>403</v>
      </c>
      <c r="AG845" s="44" t="s">
        <v>8636</v>
      </c>
      <c r="AH845" s="44" t="s">
        <v>403</v>
      </c>
      <c r="AI845" s="44" t="s">
        <v>417</v>
      </c>
      <c r="AJ845" s="44" t="s">
        <v>8711</v>
      </c>
      <c r="AK845" s="44" t="s">
        <v>419</v>
      </c>
      <c r="AL845" s="44" t="s">
        <v>8712</v>
      </c>
      <c r="AM845" s="44" t="s">
        <v>8713</v>
      </c>
      <c r="BA845" s="44" t="s">
        <v>403</v>
      </c>
      <c r="BB845" s="44" t="s">
        <v>403</v>
      </c>
      <c r="BC845" s="44" t="s">
        <v>403</v>
      </c>
      <c r="BE845" s="44" t="s">
        <v>403</v>
      </c>
      <c r="BF845" s="44" t="s">
        <v>403</v>
      </c>
      <c r="BG845" s="44" t="s">
        <v>403</v>
      </c>
      <c r="BH845" s="44" t="s">
        <v>680</v>
      </c>
      <c r="BI845" s="44" t="s">
        <v>423</v>
      </c>
      <c r="BJ845" s="46" t="s">
        <v>424</v>
      </c>
      <c r="BK845" s="47">
        <v>1</v>
      </c>
    </row>
    <row r="846" spans="1:63" x14ac:dyDescent="0.35">
      <c r="A846" s="44" t="s">
        <v>8714</v>
      </c>
      <c r="B846" s="44" t="s">
        <v>8715</v>
      </c>
      <c r="C846" s="44" t="s">
        <v>8716</v>
      </c>
      <c r="D846" s="44" t="s">
        <v>8717</v>
      </c>
      <c r="F846" s="44" t="s">
        <v>403</v>
      </c>
      <c r="H846" s="44" t="s">
        <v>403</v>
      </c>
      <c r="J846" s="44" t="s">
        <v>8718</v>
      </c>
      <c r="P846" s="44" t="s">
        <v>2184</v>
      </c>
      <c r="Q846" s="44" t="s">
        <v>2185</v>
      </c>
      <c r="S846" s="44" t="s">
        <v>559</v>
      </c>
      <c r="T846" s="44" t="s">
        <v>5124</v>
      </c>
      <c r="U846" s="44" t="s">
        <v>400</v>
      </c>
      <c r="V846" s="44" t="s">
        <v>66</v>
      </c>
      <c r="W846" s="44" t="s">
        <v>561</v>
      </c>
      <c r="Y846" s="44" t="s">
        <v>412</v>
      </c>
      <c r="AA846" s="44" t="s">
        <v>673</v>
      </c>
      <c r="AB846" s="44" t="s">
        <v>674</v>
      </c>
      <c r="AC846" s="44" t="s">
        <v>673</v>
      </c>
      <c r="AE846" s="46" t="s">
        <v>8381</v>
      </c>
      <c r="AF846" s="46" t="s">
        <v>403</v>
      </c>
      <c r="AG846" s="44" t="s">
        <v>8636</v>
      </c>
      <c r="AH846" s="44" t="s">
        <v>403</v>
      </c>
      <c r="AI846" s="44" t="s">
        <v>417</v>
      </c>
      <c r="AJ846" s="44" t="s">
        <v>8719</v>
      </c>
      <c r="AK846" s="44" t="s">
        <v>419</v>
      </c>
      <c r="AL846" s="44" t="s">
        <v>8720</v>
      </c>
      <c r="AM846" s="44" t="s">
        <v>8721</v>
      </c>
      <c r="BA846" s="44" t="s">
        <v>403</v>
      </c>
      <c r="BB846" s="44" t="s">
        <v>403</v>
      </c>
      <c r="BC846" s="44" t="s">
        <v>403</v>
      </c>
      <c r="BE846" s="44" t="s">
        <v>403</v>
      </c>
      <c r="BF846" s="44" t="s">
        <v>403</v>
      </c>
      <c r="BG846" s="44" t="s">
        <v>403</v>
      </c>
      <c r="BH846" s="44" t="s">
        <v>680</v>
      </c>
      <c r="BI846" s="44" t="s">
        <v>423</v>
      </c>
      <c r="BJ846" s="46" t="s">
        <v>424</v>
      </c>
      <c r="BK846" s="47">
        <v>1</v>
      </c>
    </row>
    <row r="847" spans="1:63" x14ac:dyDescent="0.35">
      <c r="A847" s="44" t="s">
        <v>8722</v>
      </c>
      <c r="B847" s="44" t="s">
        <v>8723</v>
      </c>
      <c r="C847" s="44" t="s">
        <v>8724</v>
      </c>
      <c r="D847" s="44" t="s">
        <v>403</v>
      </c>
      <c r="F847" s="44" t="s">
        <v>403</v>
      </c>
      <c r="H847" s="44" t="s">
        <v>403</v>
      </c>
      <c r="J847" s="44" t="s">
        <v>8725</v>
      </c>
      <c r="L847" s="44" t="s">
        <v>8726</v>
      </c>
      <c r="P847" s="44" t="s">
        <v>5291</v>
      </c>
      <c r="Q847" s="44" t="s">
        <v>5292</v>
      </c>
      <c r="T847" s="44" t="s">
        <v>5293</v>
      </c>
      <c r="U847" s="44" t="s">
        <v>427</v>
      </c>
      <c r="V847" s="44" t="s">
        <v>59</v>
      </c>
      <c r="W847" s="44" t="s">
        <v>561</v>
      </c>
      <c r="Y847" s="44" t="s">
        <v>412</v>
      </c>
      <c r="AA847" s="44" t="s">
        <v>432</v>
      </c>
      <c r="AB847" s="44" t="s">
        <v>894</v>
      </c>
      <c r="AC847" s="44" t="s">
        <v>432</v>
      </c>
      <c r="AE847" s="46" t="s">
        <v>8381</v>
      </c>
      <c r="AF847" s="46" t="s">
        <v>403</v>
      </c>
      <c r="AG847" s="44" t="s">
        <v>8382</v>
      </c>
      <c r="AH847" s="44" t="s">
        <v>403</v>
      </c>
      <c r="AI847" s="44" t="s">
        <v>417</v>
      </c>
      <c r="AJ847" s="44" t="s">
        <v>8727</v>
      </c>
      <c r="AK847" s="44" t="s">
        <v>419</v>
      </c>
      <c r="AL847" s="44" t="s">
        <v>8728</v>
      </c>
      <c r="AM847" s="44" t="s">
        <v>8729</v>
      </c>
      <c r="BA847" s="44" t="s">
        <v>403</v>
      </c>
      <c r="BB847" s="44" t="s">
        <v>403</v>
      </c>
      <c r="BC847" s="44" t="s">
        <v>403</v>
      </c>
      <c r="BE847" s="44" t="s">
        <v>403</v>
      </c>
      <c r="BF847" s="44" t="s">
        <v>403</v>
      </c>
      <c r="BG847" s="44" t="s">
        <v>403</v>
      </c>
      <c r="BH847" s="44" t="s">
        <v>680</v>
      </c>
      <c r="BI847" s="44" t="s">
        <v>423</v>
      </c>
      <c r="BJ847" s="46" t="s">
        <v>424</v>
      </c>
      <c r="BK847" s="47">
        <v>1</v>
      </c>
    </row>
    <row r="848" spans="1:63" x14ac:dyDescent="0.35">
      <c r="A848" s="44" t="s">
        <v>8730</v>
      </c>
      <c r="B848" s="44" t="s">
        <v>8731</v>
      </c>
      <c r="C848" s="44" t="s">
        <v>8732</v>
      </c>
      <c r="D848" s="44" t="s">
        <v>8733</v>
      </c>
      <c r="F848" s="44" t="s">
        <v>403</v>
      </c>
      <c r="H848" s="44" t="s">
        <v>403</v>
      </c>
      <c r="J848" s="44" t="s">
        <v>8734</v>
      </c>
      <c r="L848" s="44" t="s">
        <v>8735</v>
      </c>
      <c r="P848" s="44" t="s">
        <v>5291</v>
      </c>
      <c r="Q848" s="44" t="s">
        <v>5292</v>
      </c>
      <c r="T848" s="44" t="s">
        <v>5293</v>
      </c>
      <c r="U848" s="44" t="s">
        <v>427</v>
      </c>
      <c r="V848" s="44" t="s">
        <v>59</v>
      </c>
      <c r="W848" s="44" t="s">
        <v>561</v>
      </c>
      <c r="Y848" s="44" t="s">
        <v>412</v>
      </c>
      <c r="AA848" s="44" t="s">
        <v>853</v>
      </c>
      <c r="AC848" s="44" t="s">
        <v>853</v>
      </c>
      <c r="AE848" s="46" t="s">
        <v>4900</v>
      </c>
      <c r="AF848" s="46" t="s">
        <v>473</v>
      </c>
      <c r="AG848" s="44" t="s">
        <v>8589</v>
      </c>
      <c r="AH848" s="44" t="s">
        <v>403</v>
      </c>
      <c r="AI848" s="44" t="s">
        <v>436</v>
      </c>
      <c r="AJ848" s="44" t="s">
        <v>8736</v>
      </c>
      <c r="AK848" s="44" t="s">
        <v>419</v>
      </c>
      <c r="AL848" s="44" t="s">
        <v>8737</v>
      </c>
      <c r="AM848" s="44" t="s">
        <v>8738</v>
      </c>
      <c r="BA848" s="44" t="s">
        <v>403</v>
      </c>
      <c r="BB848" s="44" t="s">
        <v>403</v>
      </c>
      <c r="BC848" s="44" t="s">
        <v>403</v>
      </c>
      <c r="BE848" s="44" t="s">
        <v>403</v>
      </c>
      <c r="BF848" s="44" t="s">
        <v>403</v>
      </c>
      <c r="BG848" s="44" t="s">
        <v>403</v>
      </c>
      <c r="BH848" s="44" t="s">
        <v>680</v>
      </c>
      <c r="BI848" s="44" t="s">
        <v>438</v>
      </c>
      <c r="BJ848" s="46" t="s">
        <v>478</v>
      </c>
      <c r="BK848" s="47">
        <v>1</v>
      </c>
    </row>
    <row r="849" spans="1:63" x14ac:dyDescent="0.35">
      <c r="A849" s="44" t="s">
        <v>8739</v>
      </c>
      <c r="B849" s="44" t="s">
        <v>8740</v>
      </c>
      <c r="C849" s="44" t="s">
        <v>8741</v>
      </c>
      <c r="D849" s="44" t="s">
        <v>5890</v>
      </c>
      <c r="F849" s="44" t="s">
        <v>403</v>
      </c>
      <c r="H849" s="44" t="s">
        <v>403</v>
      </c>
      <c r="J849" s="44" t="s">
        <v>8742</v>
      </c>
      <c r="L849" s="44" t="s">
        <v>8743</v>
      </c>
      <c r="M849" s="44" t="s">
        <v>8744</v>
      </c>
      <c r="P849" s="44" t="s">
        <v>2916</v>
      </c>
      <c r="Q849" s="44" t="s">
        <v>2917</v>
      </c>
      <c r="R849" s="44" t="s">
        <v>451</v>
      </c>
      <c r="S849" s="44" t="s">
        <v>2910</v>
      </c>
      <c r="T849" s="44" t="s">
        <v>409</v>
      </c>
      <c r="U849" s="44" t="s">
        <v>400</v>
      </c>
      <c r="V849" s="44" t="s">
        <v>8745</v>
      </c>
      <c r="W849" s="44" t="s">
        <v>561</v>
      </c>
      <c r="Y849" s="44" t="s">
        <v>412</v>
      </c>
      <c r="Z849" s="44" t="s">
        <v>2912</v>
      </c>
      <c r="AA849" s="44" t="s">
        <v>577</v>
      </c>
      <c r="AB849" s="44" t="s">
        <v>927</v>
      </c>
      <c r="AC849" s="44" t="s">
        <v>577</v>
      </c>
      <c r="AE849" s="46" t="s">
        <v>8746</v>
      </c>
      <c r="AF849" s="46" t="s">
        <v>403</v>
      </c>
      <c r="AG849" s="44" t="s">
        <v>8527</v>
      </c>
      <c r="AH849" s="44" t="s">
        <v>403</v>
      </c>
      <c r="AI849" s="44" t="s">
        <v>417</v>
      </c>
      <c r="AJ849" s="44" t="s">
        <v>8747</v>
      </c>
      <c r="AK849" s="44" t="s">
        <v>419</v>
      </c>
      <c r="AL849" s="44" t="s">
        <v>8748</v>
      </c>
      <c r="AM849" s="44" t="s">
        <v>8749</v>
      </c>
      <c r="BA849" s="44" t="s">
        <v>403</v>
      </c>
      <c r="BB849" s="44" t="s">
        <v>403</v>
      </c>
      <c r="BC849" s="44" t="s">
        <v>403</v>
      </c>
      <c r="BE849" s="44" t="s">
        <v>403</v>
      </c>
      <c r="BF849" s="44" t="s">
        <v>403</v>
      </c>
      <c r="BG849" s="44" t="s">
        <v>403</v>
      </c>
      <c r="BH849" s="44" t="s">
        <v>422</v>
      </c>
      <c r="BI849" s="44" t="s">
        <v>423</v>
      </c>
      <c r="BJ849" s="46" t="s">
        <v>424</v>
      </c>
      <c r="BK849" s="47">
        <v>1</v>
      </c>
    </row>
    <row r="850" spans="1:63" x14ac:dyDescent="0.35">
      <c r="A850" s="44" t="s">
        <v>8750</v>
      </c>
      <c r="B850" s="44" t="s">
        <v>8751</v>
      </c>
      <c r="C850" s="44" t="s">
        <v>8752</v>
      </c>
      <c r="D850" s="44" t="s">
        <v>3838</v>
      </c>
      <c r="F850" s="44" t="s">
        <v>403</v>
      </c>
      <c r="H850" s="44" t="s">
        <v>403</v>
      </c>
      <c r="J850" s="44" t="s">
        <v>8753</v>
      </c>
      <c r="L850" s="44" t="s">
        <v>8754</v>
      </c>
      <c r="P850" s="44" t="s">
        <v>3425</v>
      </c>
      <c r="Q850" s="44" t="s">
        <v>3426</v>
      </c>
      <c r="T850" s="44" t="s">
        <v>3434</v>
      </c>
      <c r="U850" s="44" t="s">
        <v>3427</v>
      </c>
      <c r="V850" s="44" t="s">
        <v>92</v>
      </c>
      <c r="W850" s="44" t="s">
        <v>561</v>
      </c>
      <c r="Y850" s="44" t="s">
        <v>412</v>
      </c>
      <c r="AA850" s="44" t="s">
        <v>687</v>
      </c>
      <c r="AB850" s="44" t="s">
        <v>688</v>
      </c>
      <c r="AC850" s="44" t="s">
        <v>687</v>
      </c>
      <c r="AE850" s="46" t="s">
        <v>8755</v>
      </c>
      <c r="AF850" s="46" t="s">
        <v>403</v>
      </c>
      <c r="AG850" s="44" t="s">
        <v>8756</v>
      </c>
      <c r="AH850" s="44" t="s">
        <v>403</v>
      </c>
      <c r="AI850" s="44" t="s">
        <v>417</v>
      </c>
      <c r="AJ850" s="44" t="s">
        <v>8757</v>
      </c>
      <c r="AK850" s="44" t="s">
        <v>419</v>
      </c>
      <c r="AL850" s="44" t="s">
        <v>8758</v>
      </c>
      <c r="AM850" s="44" t="s">
        <v>8759</v>
      </c>
      <c r="BA850" s="44" t="s">
        <v>403</v>
      </c>
      <c r="BB850" s="44" t="s">
        <v>403</v>
      </c>
      <c r="BC850" s="44" t="s">
        <v>403</v>
      </c>
      <c r="BE850" s="44" t="s">
        <v>403</v>
      </c>
      <c r="BF850" s="44" t="s">
        <v>403</v>
      </c>
      <c r="BG850" s="44" t="s">
        <v>403</v>
      </c>
      <c r="BH850" s="44" t="s">
        <v>680</v>
      </c>
      <c r="BI850" s="44" t="s">
        <v>423</v>
      </c>
      <c r="BJ850" s="46" t="s">
        <v>424</v>
      </c>
      <c r="BK850" s="47">
        <v>1</v>
      </c>
    </row>
    <row r="851" spans="1:63" x14ac:dyDescent="0.35">
      <c r="A851" s="44" t="s">
        <v>8760</v>
      </c>
      <c r="B851" s="44" t="s">
        <v>8761</v>
      </c>
      <c r="C851" s="44" t="s">
        <v>8762</v>
      </c>
      <c r="D851" s="44" t="s">
        <v>8763</v>
      </c>
      <c r="F851" s="44" t="s">
        <v>403</v>
      </c>
      <c r="H851" s="44" t="s">
        <v>403</v>
      </c>
      <c r="J851" s="44" t="s">
        <v>8764</v>
      </c>
      <c r="K851" s="44" t="s">
        <v>8765</v>
      </c>
      <c r="L851" s="44" t="s">
        <v>8766</v>
      </c>
      <c r="M851" s="44" t="s">
        <v>8767</v>
      </c>
      <c r="P851" s="44" t="s">
        <v>536</v>
      </c>
      <c r="Q851" s="44" t="s">
        <v>537</v>
      </c>
      <c r="R851" s="44" t="s">
        <v>546</v>
      </c>
      <c r="S851" s="44" t="s">
        <v>547</v>
      </c>
      <c r="T851" s="44" t="s">
        <v>409</v>
      </c>
      <c r="U851" s="44" t="s">
        <v>400</v>
      </c>
      <c r="V851" s="44" t="s">
        <v>8296</v>
      </c>
      <c r="W851" s="44" t="s">
        <v>561</v>
      </c>
      <c r="Y851" s="44" t="s">
        <v>412</v>
      </c>
      <c r="Z851" s="44" t="s">
        <v>550</v>
      </c>
      <c r="AA851" s="44" t="s">
        <v>603</v>
      </c>
      <c r="AB851" s="44" t="s">
        <v>604</v>
      </c>
      <c r="AC851" s="44" t="s">
        <v>603</v>
      </c>
      <c r="AE851" s="46" t="s">
        <v>4426</v>
      </c>
      <c r="AF851" s="46" t="s">
        <v>403</v>
      </c>
      <c r="AG851" s="44" t="s">
        <v>8768</v>
      </c>
      <c r="AH851" s="44" t="s">
        <v>403</v>
      </c>
      <c r="AI851" s="44" t="s">
        <v>417</v>
      </c>
      <c r="AJ851" s="44" t="s">
        <v>8769</v>
      </c>
      <c r="AK851" s="44" t="s">
        <v>419</v>
      </c>
      <c r="AL851" s="44" t="s">
        <v>8770</v>
      </c>
      <c r="AM851" s="44" t="s">
        <v>8771</v>
      </c>
      <c r="BA851" s="44" t="s">
        <v>403</v>
      </c>
      <c r="BB851" s="44" t="s">
        <v>403</v>
      </c>
      <c r="BC851" s="44" t="s">
        <v>403</v>
      </c>
      <c r="BE851" s="44" t="s">
        <v>403</v>
      </c>
      <c r="BF851" s="44" t="s">
        <v>403</v>
      </c>
      <c r="BG851" s="44" t="s">
        <v>403</v>
      </c>
      <c r="BH851" s="44" t="s">
        <v>422</v>
      </c>
      <c r="BI851" s="44" t="s">
        <v>423</v>
      </c>
      <c r="BJ851" s="46" t="s">
        <v>424</v>
      </c>
      <c r="BK851" s="47">
        <v>1</v>
      </c>
    </row>
    <row r="852" spans="1:63" x14ac:dyDescent="0.35">
      <c r="A852" s="44" t="s">
        <v>8772</v>
      </c>
      <c r="B852" s="44" t="s">
        <v>8773</v>
      </c>
      <c r="C852" s="44" t="s">
        <v>8774</v>
      </c>
      <c r="D852" s="44" t="s">
        <v>8775</v>
      </c>
      <c r="F852" s="44" t="s">
        <v>403</v>
      </c>
      <c r="H852" s="44" t="s">
        <v>403</v>
      </c>
      <c r="J852" s="44" t="s">
        <v>8776</v>
      </c>
      <c r="L852" s="44" t="s">
        <v>8777</v>
      </c>
      <c r="P852" s="44" t="s">
        <v>4427</v>
      </c>
      <c r="Q852" s="44" t="s">
        <v>4428</v>
      </c>
      <c r="T852" s="44" t="s">
        <v>4435</v>
      </c>
      <c r="U852" s="44" t="s">
        <v>1826</v>
      </c>
      <c r="V852" s="44" t="s">
        <v>119</v>
      </c>
      <c r="W852" s="44" t="s">
        <v>561</v>
      </c>
      <c r="Y852" s="44" t="s">
        <v>412</v>
      </c>
      <c r="AA852" s="44" t="s">
        <v>687</v>
      </c>
      <c r="AB852" s="44" t="s">
        <v>688</v>
      </c>
      <c r="AC852" s="44" t="s">
        <v>687</v>
      </c>
      <c r="AE852" s="46" t="s">
        <v>4903</v>
      </c>
      <c r="AF852" s="46" t="s">
        <v>403</v>
      </c>
      <c r="AG852" s="44" t="s">
        <v>8778</v>
      </c>
      <c r="AH852" s="44" t="s">
        <v>403</v>
      </c>
      <c r="AI852" s="44" t="s">
        <v>417</v>
      </c>
      <c r="AJ852" s="44" t="s">
        <v>8779</v>
      </c>
      <c r="AK852" s="44" t="s">
        <v>419</v>
      </c>
      <c r="AL852" s="44" t="s">
        <v>8780</v>
      </c>
      <c r="AM852" s="44" t="s">
        <v>8781</v>
      </c>
      <c r="BA852" s="44" t="s">
        <v>403</v>
      </c>
      <c r="BB852" s="44" t="s">
        <v>403</v>
      </c>
      <c r="BC852" s="44" t="s">
        <v>403</v>
      </c>
      <c r="BE852" s="44" t="s">
        <v>403</v>
      </c>
      <c r="BF852" s="44" t="s">
        <v>403</v>
      </c>
      <c r="BG852" s="44" t="s">
        <v>403</v>
      </c>
      <c r="BH852" s="44" t="s">
        <v>680</v>
      </c>
      <c r="BI852" s="44" t="s">
        <v>423</v>
      </c>
      <c r="BJ852" s="46" t="s">
        <v>424</v>
      </c>
      <c r="BK852" s="47">
        <v>1</v>
      </c>
    </row>
    <row r="853" spans="1:63" x14ac:dyDescent="0.35">
      <c r="A853" s="44" t="s">
        <v>8782</v>
      </c>
      <c r="B853" s="44" t="s">
        <v>8783</v>
      </c>
      <c r="C853" s="44" t="s">
        <v>8784</v>
      </c>
      <c r="D853" s="44" t="s">
        <v>8785</v>
      </c>
      <c r="F853" s="44" t="s">
        <v>403</v>
      </c>
      <c r="H853" s="44" t="s">
        <v>403</v>
      </c>
      <c r="J853" s="44" t="s">
        <v>8786</v>
      </c>
      <c r="P853" s="44" t="s">
        <v>7346</v>
      </c>
      <c r="Q853" s="44" t="s">
        <v>7347</v>
      </c>
      <c r="T853" s="44" t="s">
        <v>7348</v>
      </c>
      <c r="U853" s="44" t="s">
        <v>7342</v>
      </c>
      <c r="V853" s="44" t="s">
        <v>81</v>
      </c>
      <c r="W853" s="44" t="s">
        <v>561</v>
      </c>
      <c r="Y853" s="44" t="s">
        <v>412</v>
      </c>
      <c r="AA853" s="44" t="s">
        <v>862</v>
      </c>
      <c r="AC853" s="44" t="s">
        <v>862</v>
      </c>
      <c r="AE853" s="46" t="s">
        <v>4900</v>
      </c>
      <c r="AF853" s="46" t="s">
        <v>1376</v>
      </c>
      <c r="AG853" s="44" t="s">
        <v>8589</v>
      </c>
      <c r="AH853" s="44" t="s">
        <v>403</v>
      </c>
      <c r="AI853" s="44" t="s">
        <v>436</v>
      </c>
      <c r="AJ853" s="44" t="s">
        <v>8787</v>
      </c>
      <c r="AK853" s="44" t="s">
        <v>419</v>
      </c>
      <c r="AL853" s="44" t="s">
        <v>8788</v>
      </c>
      <c r="AM853" s="44" t="s">
        <v>8789</v>
      </c>
      <c r="BA853" s="44" t="s">
        <v>403</v>
      </c>
      <c r="BB853" s="44" t="s">
        <v>403</v>
      </c>
      <c r="BC853" s="44" t="s">
        <v>403</v>
      </c>
      <c r="BE853" s="44" t="s">
        <v>403</v>
      </c>
      <c r="BF853" s="44" t="s">
        <v>403</v>
      </c>
      <c r="BG853" s="44" t="s">
        <v>403</v>
      </c>
      <c r="BH853" s="44" t="s">
        <v>680</v>
      </c>
      <c r="BI853" s="44" t="s">
        <v>438</v>
      </c>
      <c r="BJ853" s="46" t="s">
        <v>1381</v>
      </c>
      <c r="BK853" s="47">
        <v>1</v>
      </c>
    </row>
    <row r="854" spans="1:63" x14ac:dyDescent="0.35">
      <c r="A854" s="44" t="s">
        <v>8790</v>
      </c>
      <c r="B854" s="44" t="s">
        <v>8791</v>
      </c>
      <c r="C854" s="44" t="s">
        <v>8792</v>
      </c>
      <c r="D854" s="44" t="s">
        <v>8793</v>
      </c>
      <c r="F854" s="44" t="s">
        <v>403</v>
      </c>
      <c r="H854" s="44" t="s">
        <v>403</v>
      </c>
      <c r="J854" s="44" t="s">
        <v>8794</v>
      </c>
      <c r="L854" s="44" t="s">
        <v>8795</v>
      </c>
      <c r="M854" s="44" t="s">
        <v>8796</v>
      </c>
      <c r="P854" s="44" t="s">
        <v>4529</v>
      </c>
      <c r="Q854" s="44" t="s">
        <v>4530</v>
      </c>
      <c r="T854" s="44" t="s">
        <v>4538</v>
      </c>
      <c r="U854" s="44" t="s">
        <v>833</v>
      </c>
      <c r="V854" s="44" t="s">
        <v>59</v>
      </c>
      <c r="W854" s="44" t="s">
        <v>561</v>
      </c>
      <c r="Y854" s="44" t="s">
        <v>412</v>
      </c>
      <c r="AA854" s="44" t="s">
        <v>432</v>
      </c>
      <c r="AB854" s="44" t="s">
        <v>894</v>
      </c>
      <c r="AC854" s="44" t="s">
        <v>432</v>
      </c>
      <c r="AE854" s="46" t="s">
        <v>8755</v>
      </c>
      <c r="AF854" s="46" t="s">
        <v>403</v>
      </c>
      <c r="AG854" s="44" t="s">
        <v>8756</v>
      </c>
      <c r="AH854" s="44" t="s">
        <v>403</v>
      </c>
      <c r="AI854" s="44" t="s">
        <v>417</v>
      </c>
      <c r="AJ854" s="44" t="s">
        <v>8797</v>
      </c>
      <c r="AK854" s="44" t="s">
        <v>419</v>
      </c>
      <c r="AL854" s="44" t="s">
        <v>8798</v>
      </c>
      <c r="AM854" s="44" t="s">
        <v>8799</v>
      </c>
      <c r="BA854" s="44" t="s">
        <v>403</v>
      </c>
      <c r="BB854" s="44" t="s">
        <v>403</v>
      </c>
      <c r="BC854" s="44" t="s">
        <v>403</v>
      </c>
      <c r="BE854" s="44" t="s">
        <v>403</v>
      </c>
      <c r="BF854" s="44" t="s">
        <v>403</v>
      </c>
      <c r="BG854" s="44" t="s">
        <v>403</v>
      </c>
      <c r="BH854" s="44" t="s">
        <v>680</v>
      </c>
      <c r="BI854" s="44" t="s">
        <v>423</v>
      </c>
      <c r="BJ854" s="46" t="s">
        <v>424</v>
      </c>
      <c r="BK854" s="47">
        <v>1</v>
      </c>
    </row>
    <row r="855" spans="1:63" x14ac:dyDescent="0.35">
      <c r="A855" s="44" t="s">
        <v>8800</v>
      </c>
      <c r="B855" s="44" t="s">
        <v>8801</v>
      </c>
      <c r="C855" s="44" t="s">
        <v>8802</v>
      </c>
      <c r="D855" s="44" t="s">
        <v>8803</v>
      </c>
      <c r="F855" s="44" t="s">
        <v>403</v>
      </c>
      <c r="H855" s="44" t="s">
        <v>403</v>
      </c>
      <c r="I855" s="44" t="s">
        <v>8804</v>
      </c>
      <c r="J855" s="44" t="s">
        <v>8805</v>
      </c>
      <c r="K855" s="44" t="s">
        <v>8102</v>
      </c>
      <c r="L855" s="44" t="s">
        <v>8806</v>
      </c>
      <c r="M855" s="44" t="s">
        <v>8807</v>
      </c>
      <c r="P855" s="44" t="s">
        <v>1581</v>
      </c>
      <c r="Q855" s="44" t="s">
        <v>1582</v>
      </c>
      <c r="R855" s="44" t="s">
        <v>528</v>
      </c>
      <c r="S855" s="44" t="s">
        <v>1583</v>
      </c>
      <c r="T855" s="44" t="s">
        <v>409</v>
      </c>
      <c r="U855" s="44" t="s">
        <v>400</v>
      </c>
      <c r="V855" s="44" t="s">
        <v>1584</v>
      </c>
      <c r="W855" s="44" t="s">
        <v>561</v>
      </c>
      <c r="Y855" s="44" t="s">
        <v>412</v>
      </c>
      <c r="Z855" s="44" t="s">
        <v>1585</v>
      </c>
      <c r="AA855" s="44" t="s">
        <v>577</v>
      </c>
      <c r="AB855" s="44" t="s">
        <v>927</v>
      </c>
      <c r="AC855" s="44" t="s">
        <v>577</v>
      </c>
      <c r="AE855" s="46" t="s">
        <v>4426</v>
      </c>
      <c r="AF855" s="46" t="s">
        <v>403</v>
      </c>
      <c r="AG855" s="44" t="s">
        <v>8768</v>
      </c>
      <c r="AH855" s="44" t="s">
        <v>403</v>
      </c>
      <c r="AI855" s="44" t="s">
        <v>417</v>
      </c>
      <c r="AJ855" s="44" t="s">
        <v>8808</v>
      </c>
      <c r="AK855" s="44" t="s">
        <v>419</v>
      </c>
      <c r="AL855" s="44" t="s">
        <v>8809</v>
      </c>
      <c r="AM855" s="44" t="s">
        <v>8810</v>
      </c>
      <c r="BA855" s="44" t="s">
        <v>403</v>
      </c>
      <c r="BB855" s="44" t="s">
        <v>403</v>
      </c>
      <c r="BC855" s="44" t="s">
        <v>403</v>
      </c>
      <c r="BE855" s="44" t="s">
        <v>403</v>
      </c>
      <c r="BF855" s="44" t="s">
        <v>403</v>
      </c>
      <c r="BG855" s="44" t="s">
        <v>403</v>
      </c>
      <c r="BH855" s="44" t="s">
        <v>422</v>
      </c>
      <c r="BI855" s="44" t="s">
        <v>423</v>
      </c>
      <c r="BJ855" s="46" t="s">
        <v>424</v>
      </c>
      <c r="BK855" s="47">
        <v>1</v>
      </c>
    </row>
    <row r="856" spans="1:63" x14ac:dyDescent="0.35">
      <c r="A856" s="44" t="s">
        <v>8811</v>
      </c>
      <c r="B856" s="44" t="s">
        <v>8812</v>
      </c>
      <c r="C856" s="44" t="s">
        <v>8813</v>
      </c>
      <c r="D856" s="44" t="s">
        <v>2706</v>
      </c>
      <c r="F856" s="44" t="s">
        <v>403</v>
      </c>
      <c r="H856" s="44" t="s">
        <v>403</v>
      </c>
      <c r="J856" s="44" t="s">
        <v>8814</v>
      </c>
      <c r="K856" s="44" t="s">
        <v>8815</v>
      </c>
      <c r="L856" s="44" t="s">
        <v>8816</v>
      </c>
      <c r="M856" s="44" t="s">
        <v>8817</v>
      </c>
      <c r="P856" s="44" t="s">
        <v>1137</v>
      </c>
      <c r="Q856" s="44" t="s">
        <v>1138</v>
      </c>
      <c r="R856" s="44" t="s">
        <v>468</v>
      </c>
      <c r="S856" s="44" t="s">
        <v>559</v>
      </c>
      <c r="T856" s="44" t="s">
        <v>409</v>
      </c>
      <c r="U856" s="44" t="s">
        <v>400</v>
      </c>
      <c r="V856" s="44" t="s">
        <v>8818</v>
      </c>
      <c r="W856" s="44" t="s">
        <v>561</v>
      </c>
      <c r="Y856" s="44" t="s">
        <v>412</v>
      </c>
      <c r="Z856" s="44" t="s">
        <v>1140</v>
      </c>
      <c r="AA856" s="44" t="s">
        <v>432</v>
      </c>
      <c r="AB856" s="44" t="s">
        <v>894</v>
      </c>
      <c r="AC856" s="44" t="s">
        <v>432</v>
      </c>
      <c r="AE856" s="46" t="s">
        <v>4426</v>
      </c>
      <c r="AF856" s="46" t="s">
        <v>403</v>
      </c>
      <c r="AG856" s="44" t="s">
        <v>8768</v>
      </c>
      <c r="AH856" s="44" t="s">
        <v>403</v>
      </c>
      <c r="AI856" s="44" t="s">
        <v>417</v>
      </c>
      <c r="AJ856" s="44" t="s">
        <v>8819</v>
      </c>
      <c r="AK856" s="44" t="s">
        <v>419</v>
      </c>
      <c r="AL856" s="44" t="s">
        <v>8820</v>
      </c>
      <c r="AM856" s="44" t="s">
        <v>8821</v>
      </c>
      <c r="BA856" s="44" t="s">
        <v>403</v>
      </c>
      <c r="BB856" s="44" t="s">
        <v>403</v>
      </c>
      <c r="BC856" s="44" t="s">
        <v>403</v>
      </c>
      <c r="BE856" s="44" t="s">
        <v>403</v>
      </c>
      <c r="BF856" s="44" t="s">
        <v>403</v>
      </c>
      <c r="BG856" s="44" t="s">
        <v>403</v>
      </c>
      <c r="BH856" s="44" t="s">
        <v>680</v>
      </c>
      <c r="BI856" s="44" t="s">
        <v>423</v>
      </c>
      <c r="BJ856" s="46" t="s">
        <v>424</v>
      </c>
      <c r="BK856" s="47">
        <v>1</v>
      </c>
    </row>
    <row r="857" spans="1:63" x14ac:dyDescent="0.35">
      <c r="A857" s="44" t="s">
        <v>8822</v>
      </c>
      <c r="B857" s="44" t="s">
        <v>8823</v>
      </c>
      <c r="C857" s="44" t="s">
        <v>8824</v>
      </c>
      <c r="D857" s="44" t="s">
        <v>2516</v>
      </c>
      <c r="F857" s="44" t="s">
        <v>403</v>
      </c>
      <c r="H857" s="44" t="s">
        <v>403</v>
      </c>
      <c r="I857" s="44" t="s">
        <v>8825</v>
      </c>
      <c r="J857" s="44" t="s">
        <v>8826</v>
      </c>
      <c r="L857" s="44" t="s">
        <v>8827</v>
      </c>
      <c r="P857" s="44" t="s">
        <v>774</v>
      </c>
      <c r="Q857" s="44" t="s">
        <v>775</v>
      </c>
      <c r="R857" s="44" t="s">
        <v>443</v>
      </c>
      <c r="S857" s="44" t="s">
        <v>6776</v>
      </c>
      <c r="T857" s="44" t="s">
        <v>409</v>
      </c>
      <c r="U857" s="44" t="s">
        <v>400</v>
      </c>
      <c r="V857" s="44" t="s">
        <v>723</v>
      </c>
      <c r="W857" s="44" t="s">
        <v>561</v>
      </c>
      <c r="Y857" s="44" t="s">
        <v>412</v>
      </c>
      <c r="Z857" s="44" t="s">
        <v>443</v>
      </c>
      <c r="AA857" s="44" t="s">
        <v>577</v>
      </c>
      <c r="AB857" s="44" t="s">
        <v>927</v>
      </c>
      <c r="AC857" s="44" t="s">
        <v>577</v>
      </c>
      <c r="AE857" s="46" t="s">
        <v>4426</v>
      </c>
      <c r="AF857" s="46" t="s">
        <v>8828</v>
      </c>
      <c r="AG857" s="44" t="s">
        <v>8768</v>
      </c>
      <c r="AH857" s="44" t="s">
        <v>403</v>
      </c>
      <c r="AI857" s="44" t="s">
        <v>436</v>
      </c>
      <c r="AJ857" s="44" t="s">
        <v>8829</v>
      </c>
      <c r="AK857" s="44" t="s">
        <v>419</v>
      </c>
      <c r="AL857" s="44" t="s">
        <v>8830</v>
      </c>
      <c r="AM857" s="44" t="s">
        <v>8831</v>
      </c>
      <c r="BA857" s="44" t="s">
        <v>403</v>
      </c>
      <c r="BB857" s="44" t="s">
        <v>403</v>
      </c>
      <c r="BC857" s="44" t="s">
        <v>403</v>
      </c>
      <c r="BE857" s="44" t="s">
        <v>403</v>
      </c>
      <c r="BF857" s="44" t="s">
        <v>403</v>
      </c>
      <c r="BG857" s="44" t="s">
        <v>403</v>
      </c>
      <c r="BH857" s="44" t="s">
        <v>422</v>
      </c>
      <c r="BI857" s="44" t="s">
        <v>438</v>
      </c>
      <c r="BJ857" s="46" t="s">
        <v>7172</v>
      </c>
      <c r="BK857" s="47">
        <v>1</v>
      </c>
    </row>
    <row r="858" spans="1:63" x14ac:dyDescent="0.35">
      <c r="A858" s="44" t="s">
        <v>8832</v>
      </c>
      <c r="B858" s="44" t="s">
        <v>8833</v>
      </c>
      <c r="C858" s="44" t="s">
        <v>8834</v>
      </c>
      <c r="D858" s="44" t="s">
        <v>8835</v>
      </c>
      <c r="F858" s="44" t="s">
        <v>403</v>
      </c>
      <c r="H858" s="44" t="s">
        <v>403</v>
      </c>
      <c r="I858" s="44" t="s">
        <v>8836</v>
      </c>
      <c r="J858" s="44" t="s">
        <v>8837</v>
      </c>
      <c r="K858" s="44" t="s">
        <v>8838</v>
      </c>
      <c r="L858" s="44" t="s">
        <v>8839</v>
      </c>
      <c r="P858" s="44" t="s">
        <v>1137</v>
      </c>
      <c r="Q858" s="44" t="s">
        <v>1138</v>
      </c>
      <c r="R858" s="44" t="s">
        <v>468</v>
      </c>
      <c r="S858" s="44" t="s">
        <v>559</v>
      </c>
      <c r="T858" s="44" t="s">
        <v>409</v>
      </c>
      <c r="U858" s="44" t="s">
        <v>400</v>
      </c>
      <c r="V858" s="44" t="s">
        <v>7193</v>
      </c>
      <c r="W858" s="44" t="s">
        <v>561</v>
      </c>
      <c r="Y858" s="44" t="s">
        <v>412</v>
      </c>
      <c r="Z858" s="44" t="s">
        <v>1140</v>
      </c>
      <c r="AA858" s="44" t="s">
        <v>577</v>
      </c>
      <c r="AB858" s="44" t="s">
        <v>927</v>
      </c>
      <c r="AC858" s="44" t="s">
        <v>577</v>
      </c>
      <c r="AE858" s="46" t="s">
        <v>4426</v>
      </c>
      <c r="AF858" s="46" t="s">
        <v>403</v>
      </c>
      <c r="AG858" s="44" t="s">
        <v>8840</v>
      </c>
      <c r="AH858" s="44" t="s">
        <v>403</v>
      </c>
      <c r="AI858" s="44" t="s">
        <v>417</v>
      </c>
      <c r="AJ858" s="44" t="s">
        <v>8841</v>
      </c>
      <c r="AK858" s="44" t="s">
        <v>419</v>
      </c>
      <c r="AL858" s="44" t="s">
        <v>8842</v>
      </c>
      <c r="AM858" s="44" t="s">
        <v>8843</v>
      </c>
      <c r="BA858" s="44" t="s">
        <v>403</v>
      </c>
      <c r="BB858" s="44" t="s">
        <v>403</v>
      </c>
      <c r="BC858" s="44" t="s">
        <v>403</v>
      </c>
      <c r="BE858" s="44" t="s">
        <v>403</v>
      </c>
      <c r="BF858" s="44" t="s">
        <v>403</v>
      </c>
      <c r="BG858" s="44" t="s">
        <v>403</v>
      </c>
      <c r="BH858" s="44" t="s">
        <v>422</v>
      </c>
      <c r="BI858" s="44" t="s">
        <v>423</v>
      </c>
      <c r="BJ858" s="46" t="s">
        <v>424</v>
      </c>
      <c r="BK858" s="47">
        <v>1</v>
      </c>
    </row>
    <row r="859" spans="1:63" x14ac:dyDescent="0.35">
      <c r="A859" s="44" t="s">
        <v>8844</v>
      </c>
      <c r="B859" s="44" t="s">
        <v>8845</v>
      </c>
      <c r="C859" s="44" t="s">
        <v>8846</v>
      </c>
      <c r="D859" s="44" t="s">
        <v>8847</v>
      </c>
      <c r="F859" s="44" t="s">
        <v>403</v>
      </c>
      <c r="H859" s="44" t="s">
        <v>403</v>
      </c>
      <c r="J859" s="44" t="s">
        <v>8848</v>
      </c>
      <c r="L859" s="44" t="s">
        <v>8849</v>
      </c>
      <c r="M859" s="44" t="s">
        <v>8850</v>
      </c>
      <c r="P859" s="44" t="s">
        <v>7899</v>
      </c>
      <c r="Q859" s="44" t="s">
        <v>7900</v>
      </c>
      <c r="T859" s="44" t="s">
        <v>7901</v>
      </c>
      <c r="U859" s="44" t="s">
        <v>520</v>
      </c>
      <c r="V859" s="44" t="s">
        <v>59</v>
      </c>
      <c r="W859" s="44" t="s">
        <v>561</v>
      </c>
      <c r="Y859" s="44" t="s">
        <v>412</v>
      </c>
      <c r="AA859" s="44" t="s">
        <v>432</v>
      </c>
      <c r="AB859" s="44" t="s">
        <v>894</v>
      </c>
      <c r="AC859" s="44" t="s">
        <v>432</v>
      </c>
      <c r="AE859" s="46" t="s">
        <v>4426</v>
      </c>
      <c r="AF859" s="46" t="s">
        <v>403</v>
      </c>
      <c r="AG859" s="44" t="s">
        <v>8840</v>
      </c>
      <c r="AH859" s="44" t="s">
        <v>403</v>
      </c>
      <c r="AI859" s="44" t="s">
        <v>417</v>
      </c>
      <c r="AJ859" s="44" t="s">
        <v>8851</v>
      </c>
      <c r="AK859" s="44" t="s">
        <v>419</v>
      </c>
      <c r="AL859" s="44" t="s">
        <v>8852</v>
      </c>
      <c r="AM859" s="44" t="s">
        <v>8853</v>
      </c>
      <c r="BA859" s="44" t="s">
        <v>403</v>
      </c>
      <c r="BB859" s="44" t="s">
        <v>403</v>
      </c>
      <c r="BC859" s="44" t="s">
        <v>403</v>
      </c>
      <c r="BE859" s="44" t="s">
        <v>403</v>
      </c>
      <c r="BF859" s="44" t="s">
        <v>403</v>
      </c>
      <c r="BG859" s="44" t="s">
        <v>403</v>
      </c>
      <c r="BH859" s="44" t="s">
        <v>680</v>
      </c>
      <c r="BI859" s="44" t="s">
        <v>423</v>
      </c>
      <c r="BJ859" s="46" t="s">
        <v>424</v>
      </c>
      <c r="BK859" s="47">
        <v>1</v>
      </c>
    </row>
    <row r="860" spans="1:63" x14ac:dyDescent="0.35">
      <c r="A860" s="44" t="s">
        <v>8854</v>
      </c>
      <c r="B860" s="44" t="s">
        <v>8855</v>
      </c>
      <c r="C860" s="44" t="s">
        <v>8856</v>
      </c>
      <c r="D860" s="44" t="s">
        <v>8857</v>
      </c>
      <c r="F860" s="44" t="s">
        <v>403</v>
      </c>
      <c r="H860" s="44" t="s">
        <v>403</v>
      </c>
      <c r="J860" s="44" t="s">
        <v>8858</v>
      </c>
      <c r="L860" s="44" t="s">
        <v>8859</v>
      </c>
      <c r="M860" s="44" t="s">
        <v>8860</v>
      </c>
      <c r="P860" s="44" t="s">
        <v>8861</v>
      </c>
      <c r="Q860" s="44" t="s">
        <v>8862</v>
      </c>
      <c r="R860" s="44" t="s">
        <v>7212</v>
      </c>
      <c r="S860" s="44" t="s">
        <v>7212</v>
      </c>
      <c r="T860" s="44" t="s">
        <v>409</v>
      </c>
      <c r="U860" s="44" t="s">
        <v>400</v>
      </c>
      <c r="V860" s="44" t="s">
        <v>8863</v>
      </c>
      <c r="W860" s="44" t="s">
        <v>509</v>
      </c>
      <c r="Y860" s="44" t="s">
        <v>412</v>
      </c>
      <c r="Z860" s="44" t="s">
        <v>8864</v>
      </c>
      <c r="AA860" s="44" t="s">
        <v>511</v>
      </c>
      <c r="AC860" s="44" t="s">
        <v>511</v>
      </c>
      <c r="AE860" s="46" t="s">
        <v>8865</v>
      </c>
      <c r="AF860" s="46" t="s">
        <v>4397</v>
      </c>
      <c r="AG860" s="44" t="s">
        <v>8866</v>
      </c>
      <c r="AH860" s="44" t="s">
        <v>403</v>
      </c>
      <c r="AI860" s="44" t="s">
        <v>436</v>
      </c>
      <c r="AJ860" s="44" t="s">
        <v>8867</v>
      </c>
      <c r="AK860" s="44" t="s">
        <v>419</v>
      </c>
      <c r="AL860" s="44" t="s">
        <v>8868</v>
      </c>
      <c r="AM860" s="44" t="s">
        <v>8869</v>
      </c>
      <c r="BA860" s="44" t="s">
        <v>403</v>
      </c>
      <c r="BB860" s="44" t="s">
        <v>403</v>
      </c>
      <c r="BC860" s="44" t="s">
        <v>403</v>
      </c>
      <c r="BE860" s="44" t="s">
        <v>403</v>
      </c>
      <c r="BF860" s="44" t="s">
        <v>403</v>
      </c>
      <c r="BG860" s="44" t="s">
        <v>403</v>
      </c>
      <c r="BH860" s="44" t="s">
        <v>422</v>
      </c>
      <c r="BI860" s="44" t="s">
        <v>438</v>
      </c>
      <c r="BJ860" s="46" t="s">
        <v>4401</v>
      </c>
      <c r="BK860" s="47">
        <v>1</v>
      </c>
    </row>
    <row r="861" spans="1:63" x14ac:dyDescent="0.35">
      <c r="A861" s="44" t="s">
        <v>1137</v>
      </c>
      <c r="B861" s="44" t="s">
        <v>1138</v>
      </c>
      <c r="C861" s="44" t="s">
        <v>8870</v>
      </c>
      <c r="D861" s="44" t="s">
        <v>8871</v>
      </c>
      <c r="F861" s="44" t="s">
        <v>403</v>
      </c>
      <c r="H861" s="44" t="s">
        <v>403</v>
      </c>
      <c r="J861" s="44" t="s">
        <v>8872</v>
      </c>
      <c r="K861" s="44" t="s">
        <v>8873</v>
      </c>
      <c r="L861" s="44" t="s">
        <v>8874</v>
      </c>
      <c r="M861" s="44" t="s">
        <v>8875</v>
      </c>
      <c r="P861" s="44" t="s">
        <v>2184</v>
      </c>
      <c r="Q861" s="44" t="s">
        <v>2185</v>
      </c>
      <c r="R861" s="44" t="s">
        <v>468</v>
      </c>
      <c r="S861" s="44" t="s">
        <v>559</v>
      </c>
      <c r="T861" s="44" t="s">
        <v>409</v>
      </c>
      <c r="U861" s="44" t="s">
        <v>400</v>
      </c>
      <c r="V861" s="44" t="s">
        <v>3421</v>
      </c>
      <c r="W861" s="44" t="s">
        <v>509</v>
      </c>
      <c r="Y861" s="44" t="s">
        <v>412</v>
      </c>
      <c r="Z861" s="44" t="s">
        <v>1140</v>
      </c>
      <c r="AA861" s="44" t="s">
        <v>511</v>
      </c>
      <c r="AB861" s="44" t="s">
        <v>512</v>
      </c>
      <c r="AC861" s="44" t="s">
        <v>511</v>
      </c>
      <c r="AE861" s="46" t="s">
        <v>4426</v>
      </c>
      <c r="AF861" s="46" t="s">
        <v>403</v>
      </c>
      <c r="AG861" s="44" t="s">
        <v>8840</v>
      </c>
      <c r="AH861" s="44" t="s">
        <v>403</v>
      </c>
      <c r="AI861" s="44" t="s">
        <v>417</v>
      </c>
      <c r="AJ861" s="44" t="s">
        <v>8876</v>
      </c>
      <c r="AK861" s="44" t="s">
        <v>419</v>
      </c>
      <c r="AL861" s="44" t="s">
        <v>8877</v>
      </c>
      <c r="AM861" s="44" t="s">
        <v>8878</v>
      </c>
      <c r="BA861" s="44" t="s">
        <v>403</v>
      </c>
      <c r="BB861" s="44" t="s">
        <v>403</v>
      </c>
      <c r="BC861" s="44" t="s">
        <v>403</v>
      </c>
      <c r="BE861" s="44" t="s">
        <v>403</v>
      </c>
      <c r="BF861" s="44" t="s">
        <v>403</v>
      </c>
      <c r="BG861" s="44" t="s">
        <v>403</v>
      </c>
      <c r="BH861" s="44" t="s">
        <v>422</v>
      </c>
      <c r="BI861" s="44" t="s">
        <v>423</v>
      </c>
      <c r="BJ861" s="46" t="s">
        <v>424</v>
      </c>
      <c r="BK861" s="47">
        <v>1</v>
      </c>
    </row>
    <row r="862" spans="1:63" x14ac:dyDescent="0.35">
      <c r="A862" s="44" t="s">
        <v>8879</v>
      </c>
      <c r="B862" s="44" t="s">
        <v>8880</v>
      </c>
      <c r="C862" s="44" t="s">
        <v>8881</v>
      </c>
      <c r="D862" s="44" t="s">
        <v>8882</v>
      </c>
      <c r="F862" s="44" t="s">
        <v>403</v>
      </c>
      <c r="H862" s="44" t="s">
        <v>403</v>
      </c>
      <c r="J862" s="44" t="s">
        <v>8883</v>
      </c>
      <c r="L862" s="44" t="s">
        <v>8884</v>
      </c>
      <c r="M862" s="44" t="s">
        <v>8885</v>
      </c>
      <c r="P862" s="44" t="s">
        <v>1299</v>
      </c>
      <c r="Q862" s="44" t="s">
        <v>1300</v>
      </c>
      <c r="T862" s="44" t="s">
        <v>1301</v>
      </c>
      <c r="U862" s="44" t="s">
        <v>651</v>
      </c>
      <c r="V862" s="44" t="s">
        <v>59</v>
      </c>
      <c r="W862" s="44" t="s">
        <v>561</v>
      </c>
      <c r="Y862" s="44" t="s">
        <v>412</v>
      </c>
      <c r="AA862" s="44" t="s">
        <v>432</v>
      </c>
      <c r="AB862" s="44" t="s">
        <v>894</v>
      </c>
      <c r="AC862" s="44" t="s">
        <v>432</v>
      </c>
      <c r="AE862" s="46" t="s">
        <v>8865</v>
      </c>
      <c r="AF862" s="46" t="s">
        <v>403</v>
      </c>
      <c r="AG862" s="44" t="s">
        <v>8886</v>
      </c>
      <c r="AH862" s="44" t="s">
        <v>403</v>
      </c>
      <c r="AI862" s="44" t="s">
        <v>417</v>
      </c>
      <c r="AJ862" s="44" t="s">
        <v>8887</v>
      </c>
      <c r="AK862" s="44" t="s">
        <v>419</v>
      </c>
      <c r="AL862" s="44" t="s">
        <v>8888</v>
      </c>
      <c r="AM862" s="44" t="s">
        <v>8889</v>
      </c>
      <c r="BA862" s="44" t="s">
        <v>403</v>
      </c>
      <c r="BB862" s="44" t="s">
        <v>403</v>
      </c>
      <c r="BC862" s="44" t="s">
        <v>403</v>
      </c>
      <c r="BE862" s="44" t="s">
        <v>403</v>
      </c>
      <c r="BF862" s="44" t="s">
        <v>403</v>
      </c>
      <c r="BG862" s="44" t="s">
        <v>403</v>
      </c>
      <c r="BH862" s="44" t="s">
        <v>680</v>
      </c>
      <c r="BI862" s="44" t="s">
        <v>423</v>
      </c>
      <c r="BJ862" s="46" t="s">
        <v>424</v>
      </c>
      <c r="BK862" s="47">
        <v>1</v>
      </c>
    </row>
    <row r="863" spans="1:63" x14ac:dyDescent="0.35">
      <c r="A863" s="44" t="s">
        <v>8890</v>
      </c>
      <c r="B863" s="44" t="s">
        <v>8891</v>
      </c>
      <c r="C863" s="44" t="s">
        <v>8892</v>
      </c>
      <c r="D863" s="44" t="s">
        <v>7719</v>
      </c>
      <c r="F863" s="44" t="s">
        <v>403</v>
      </c>
      <c r="H863" s="44" t="s">
        <v>403</v>
      </c>
      <c r="J863" s="44" t="s">
        <v>8893</v>
      </c>
      <c r="M863" s="44" t="s">
        <v>8894</v>
      </c>
      <c r="P863" s="44" t="s">
        <v>1502</v>
      </c>
      <c r="Q863" s="44" t="s">
        <v>1503</v>
      </c>
      <c r="T863" s="44" t="s">
        <v>1504</v>
      </c>
      <c r="U863" s="44" t="s">
        <v>400</v>
      </c>
      <c r="V863" s="44" t="s">
        <v>59</v>
      </c>
      <c r="W863" s="44" t="s">
        <v>561</v>
      </c>
      <c r="Y863" s="44" t="s">
        <v>412</v>
      </c>
      <c r="AA863" s="44" t="s">
        <v>432</v>
      </c>
      <c r="AB863" s="44" t="s">
        <v>894</v>
      </c>
      <c r="AC863" s="44" t="s">
        <v>432</v>
      </c>
      <c r="AE863" s="46" t="s">
        <v>8755</v>
      </c>
      <c r="AF863" s="46" t="s">
        <v>8895</v>
      </c>
      <c r="AG863" s="44" t="s">
        <v>8896</v>
      </c>
      <c r="AH863" s="44" t="s">
        <v>403</v>
      </c>
      <c r="AI863" s="44" t="s">
        <v>436</v>
      </c>
      <c r="AJ863" s="44" t="s">
        <v>8897</v>
      </c>
      <c r="AK863" s="44" t="s">
        <v>419</v>
      </c>
      <c r="AL863" s="44" t="s">
        <v>8898</v>
      </c>
      <c r="AM863" s="44" t="s">
        <v>8899</v>
      </c>
      <c r="BA863" s="44" t="s">
        <v>403</v>
      </c>
      <c r="BB863" s="44" t="s">
        <v>403</v>
      </c>
      <c r="BC863" s="44" t="s">
        <v>403</v>
      </c>
      <c r="BE863" s="44" t="s">
        <v>403</v>
      </c>
      <c r="BF863" s="44" t="s">
        <v>403</v>
      </c>
      <c r="BG863" s="44" t="s">
        <v>403</v>
      </c>
      <c r="BH863" s="44" t="s">
        <v>680</v>
      </c>
      <c r="BI863" s="44" t="s">
        <v>438</v>
      </c>
      <c r="BJ863" s="46" t="s">
        <v>5753</v>
      </c>
      <c r="BK863" s="47">
        <v>1</v>
      </c>
    </row>
    <row r="864" spans="1:63" x14ac:dyDescent="0.35">
      <c r="A864" s="44" t="s">
        <v>8900</v>
      </c>
      <c r="B864" s="44" t="s">
        <v>8901</v>
      </c>
      <c r="C864" s="44" t="s">
        <v>8902</v>
      </c>
      <c r="D864" s="44" t="s">
        <v>5075</v>
      </c>
      <c r="F864" s="44" t="s">
        <v>403</v>
      </c>
      <c r="H864" s="44" t="s">
        <v>403</v>
      </c>
      <c r="J864" s="44" t="s">
        <v>8903</v>
      </c>
      <c r="M864" s="44" t="s">
        <v>8904</v>
      </c>
      <c r="P864" s="44" t="s">
        <v>3458</v>
      </c>
      <c r="Q864" s="44" t="s">
        <v>3459</v>
      </c>
      <c r="T864" s="44" t="s">
        <v>1894</v>
      </c>
      <c r="U864" s="44" t="s">
        <v>400</v>
      </c>
      <c r="V864" s="44" t="s">
        <v>92</v>
      </c>
      <c r="W864" s="44" t="s">
        <v>561</v>
      </c>
      <c r="Y864" s="44" t="s">
        <v>412</v>
      </c>
      <c r="AA864" s="44" t="s">
        <v>714</v>
      </c>
      <c r="AC864" s="44" t="s">
        <v>714</v>
      </c>
      <c r="AE864" s="46" t="s">
        <v>8381</v>
      </c>
      <c r="AF864" s="46" t="s">
        <v>3885</v>
      </c>
      <c r="AG864" s="44" t="s">
        <v>8382</v>
      </c>
      <c r="AH864" s="44" t="s">
        <v>403</v>
      </c>
      <c r="AI864" s="44" t="s">
        <v>436</v>
      </c>
      <c r="AJ864" s="44" t="s">
        <v>8905</v>
      </c>
      <c r="BA864" s="44" t="s">
        <v>403</v>
      </c>
      <c r="BB864" s="44" t="s">
        <v>403</v>
      </c>
      <c r="BC864" s="44" t="s">
        <v>403</v>
      </c>
      <c r="BE864" s="44" t="s">
        <v>403</v>
      </c>
      <c r="BF864" s="44" t="s">
        <v>403</v>
      </c>
      <c r="BG864" s="44" t="s">
        <v>403</v>
      </c>
      <c r="BH864" s="44" t="s">
        <v>680</v>
      </c>
      <c r="BI864" s="44" t="s">
        <v>438</v>
      </c>
      <c r="BJ864" s="46" t="s">
        <v>3888</v>
      </c>
      <c r="BK864" s="47">
        <v>1</v>
      </c>
    </row>
    <row r="865" spans="1:63" x14ac:dyDescent="0.35">
      <c r="A865" s="44" t="s">
        <v>8906</v>
      </c>
      <c r="B865" s="44" t="s">
        <v>8907</v>
      </c>
      <c r="C865" s="44" t="s">
        <v>8908</v>
      </c>
      <c r="D865" s="44" t="s">
        <v>8909</v>
      </c>
      <c r="F865" s="44" t="s">
        <v>403</v>
      </c>
      <c r="H865" s="44" t="s">
        <v>403</v>
      </c>
      <c r="J865" s="44" t="s">
        <v>8910</v>
      </c>
      <c r="P865" s="44" t="s">
        <v>2175</v>
      </c>
      <c r="Q865" s="44" t="s">
        <v>2176</v>
      </c>
      <c r="T865" s="44" t="s">
        <v>2186</v>
      </c>
      <c r="U865" s="44" t="s">
        <v>1083</v>
      </c>
      <c r="V865" s="44" t="s">
        <v>81</v>
      </c>
      <c r="W865" s="44" t="s">
        <v>561</v>
      </c>
      <c r="Y865" s="44" t="s">
        <v>412</v>
      </c>
      <c r="AA865" s="44" t="s">
        <v>1698</v>
      </c>
      <c r="AB865" s="44" t="s">
        <v>674</v>
      </c>
      <c r="AC865" s="44" t="s">
        <v>1698</v>
      </c>
      <c r="AE865" s="46" t="s">
        <v>8911</v>
      </c>
      <c r="AF865" s="46" t="s">
        <v>403</v>
      </c>
      <c r="AG865" s="44" t="s">
        <v>8912</v>
      </c>
      <c r="AH865" s="44" t="s">
        <v>403</v>
      </c>
      <c r="AI865" s="44" t="s">
        <v>417</v>
      </c>
      <c r="AJ865" s="44" t="s">
        <v>8913</v>
      </c>
      <c r="AK865" s="44" t="s">
        <v>419</v>
      </c>
      <c r="AL865" s="44" t="s">
        <v>8914</v>
      </c>
      <c r="AM865" s="44" t="s">
        <v>8915</v>
      </c>
      <c r="BA865" s="44" t="s">
        <v>403</v>
      </c>
      <c r="BB865" s="44" t="s">
        <v>403</v>
      </c>
      <c r="BC865" s="44" t="s">
        <v>403</v>
      </c>
      <c r="BE865" s="44" t="s">
        <v>403</v>
      </c>
      <c r="BF865" s="44" t="s">
        <v>403</v>
      </c>
      <c r="BG865" s="44" t="s">
        <v>403</v>
      </c>
      <c r="BH865" s="44" t="s">
        <v>680</v>
      </c>
      <c r="BI865" s="44" t="s">
        <v>423</v>
      </c>
      <c r="BJ865" s="46" t="s">
        <v>424</v>
      </c>
      <c r="BK865" s="47">
        <v>1</v>
      </c>
    </row>
    <row r="866" spans="1:63" x14ac:dyDescent="0.35">
      <c r="A866" s="44" t="s">
        <v>8916</v>
      </c>
      <c r="B866" s="44" t="s">
        <v>8917</v>
      </c>
      <c r="C866" s="44" t="s">
        <v>8918</v>
      </c>
      <c r="D866" s="44" t="s">
        <v>8919</v>
      </c>
      <c r="F866" s="44" t="s">
        <v>403</v>
      </c>
      <c r="H866" s="44" t="s">
        <v>403</v>
      </c>
      <c r="I866" s="44" t="s">
        <v>8920</v>
      </c>
      <c r="J866" s="44" t="s">
        <v>8921</v>
      </c>
      <c r="M866" s="44" t="s">
        <v>8922</v>
      </c>
      <c r="P866" s="44" t="s">
        <v>2803</v>
      </c>
      <c r="Q866" s="44" t="s">
        <v>2804</v>
      </c>
      <c r="R866" s="44" t="s">
        <v>25</v>
      </c>
      <c r="S866" s="44" t="s">
        <v>1104</v>
      </c>
      <c r="T866" s="44" t="s">
        <v>409</v>
      </c>
      <c r="U866" s="44" t="s">
        <v>400</v>
      </c>
      <c r="V866" s="44" t="s">
        <v>6934</v>
      </c>
      <c r="W866" s="44" t="s">
        <v>561</v>
      </c>
      <c r="Y866" s="44" t="s">
        <v>412</v>
      </c>
      <c r="Z866" s="44" t="s">
        <v>1104</v>
      </c>
      <c r="AA866" s="44" t="s">
        <v>577</v>
      </c>
      <c r="AB866" s="44" t="s">
        <v>927</v>
      </c>
      <c r="AC866" s="44" t="s">
        <v>577</v>
      </c>
      <c r="AE866" s="46" t="s">
        <v>8923</v>
      </c>
      <c r="AF866" s="46" t="s">
        <v>4397</v>
      </c>
      <c r="AG866" s="44" t="s">
        <v>8924</v>
      </c>
      <c r="AH866" s="44" t="s">
        <v>403</v>
      </c>
      <c r="AI866" s="44" t="s">
        <v>436</v>
      </c>
      <c r="AJ866" s="44" t="s">
        <v>8925</v>
      </c>
      <c r="AK866" s="44" t="s">
        <v>419</v>
      </c>
      <c r="AL866" s="44" t="s">
        <v>8926</v>
      </c>
      <c r="AM866" s="44" t="s">
        <v>8927</v>
      </c>
      <c r="BA866" s="44" t="s">
        <v>403</v>
      </c>
      <c r="BB866" s="44" t="s">
        <v>403</v>
      </c>
      <c r="BC866" s="44" t="s">
        <v>403</v>
      </c>
      <c r="BE866" s="44" t="s">
        <v>403</v>
      </c>
      <c r="BF866" s="44" t="s">
        <v>403</v>
      </c>
      <c r="BG866" s="44" t="s">
        <v>403</v>
      </c>
      <c r="BH866" s="44" t="s">
        <v>422</v>
      </c>
      <c r="BI866" s="44" t="s">
        <v>438</v>
      </c>
      <c r="BJ866" s="46" t="s">
        <v>4401</v>
      </c>
      <c r="BK866" s="47">
        <v>1</v>
      </c>
    </row>
    <row r="867" spans="1:63" x14ac:dyDescent="0.35">
      <c r="A867" s="44" t="s">
        <v>8928</v>
      </c>
      <c r="B867" s="44" t="s">
        <v>8929</v>
      </c>
      <c r="C867" s="44" t="s">
        <v>8930</v>
      </c>
      <c r="D867" s="44" t="s">
        <v>8100</v>
      </c>
      <c r="F867" s="44" t="s">
        <v>403</v>
      </c>
      <c r="H867" s="44" t="s">
        <v>403</v>
      </c>
      <c r="J867" s="44" t="s">
        <v>8931</v>
      </c>
      <c r="L867" s="44" t="s">
        <v>8932</v>
      </c>
      <c r="M867" s="44" t="s">
        <v>8933</v>
      </c>
      <c r="P867" s="44" t="s">
        <v>6909</v>
      </c>
      <c r="Q867" s="44" t="s">
        <v>6910</v>
      </c>
      <c r="R867" s="44" t="s">
        <v>430</v>
      </c>
      <c r="S867" s="44" t="s">
        <v>1566</v>
      </c>
      <c r="T867" s="44" t="s">
        <v>409</v>
      </c>
      <c r="U867" s="44" t="s">
        <v>400</v>
      </c>
      <c r="V867" s="44" t="s">
        <v>6911</v>
      </c>
      <c r="W867" s="44" t="s">
        <v>561</v>
      </c>
      <c r="Y867" s="44" t="s">
        <v>412</v>
      </c>
      <c r="Z867" s="44" t="s">
        <v>6912</v>
      </c>
      <c r="AA867" s="44" t="s">
        <v>577</v>
      </c>
      <c r="AB867" s="44" t="s">
        <v>927</v>
      </c>
      <c r="AC867" s="44" t="s">
        <v>577</v>
      </c>
      <c r="AE867" s="46" t="s">
        <v>8934</v>
      </c>
      <c r="AF867" s="46" t="s">
        <v>403</v>
      </c>
      <c r="AG867" s="44" t="s">
        <v>8756</v>
      </c>
      <c r="AH867" s="44" t="s">
        <v>403</v>
      </c>
      <c r="AI867" s="44" t="s">
        <v>417</v>
      </c>
      <c r="AJ867" s="44" t="s">
        <v>8935</v>
      </c>
      <c r="AK867" s="44" t="s">
        <v>419</v>
      </c>
      <c r="AL867" s="44" t="s">
        <v>8936</v>
      </c>
      <c r="AM867" s="44" t="s">
        <v>8937</v>
      </c>
      <c r="BA867" s="44" t="s">
        <v>403</v>
      </c>
      <c r="BB867" s="44" t="s">
        <v>403</v>
      </c>
      <c r="BC867" s="44" t="s">
        <v>403</v>
      </c>
      <c r="BE867" s="44" t="s">
        <v>403</v>
      </c>
      <c r="BF867" s="44" t="s">
        <v>403</v>
      </c>
      <c r="BG867" s="44" t="s">
        <v>403</v>
      </c>
      <c r="BH867" s="44" t="s">
        <v>422</v>
      </c>
      <c r="BI867" s="44" t="s">
        <v>423</v>
      </c>
      <c r="BJ867" s="46" t="s">
        <v>424</v>
      </c>
      <c r="BK867" s="47">
        <v>1</v>
      </c>
    </row>
    <row r="868" spans="1:63" x14ac:dyDescent="0.35">
      <c r="A868" s="44" t="s">
        <v>8938</v>
      </c>
      <c r="B868" s="44" t="s">
        <v>8939</v>
      </c>
      <c r="C868" s="44" t="s">
        <v>8940</v>
      </c>
      <c r="D868" s="44" t="s">
        <v>8941</v>
      </c>
      <c r="F868" s="44" t="s">
        <v>403</v>
      </c>
      <c r="H868" s="44" t="s">
        <v>403</v>
      </c>
      <c r="J868" s="44" t="s">
        <v>8942</v>
      </c>
      <c r="M868" s="44" t="s">
        <v>8943</v>
      </c>
      <c r="P868" s="44" t="s">
        <v>1324</v>
      </c>
      <c r="Q868" s="44" t="s">
        <v>1325</v>
      </c>
      <c r="R868" s="44" t="s">
        <v>468</v>
      </c>
      <c r="S868" s="44" t="s">
        <v>762</v>
      </c>
      <c r="T868" s="44" t="s">
        <v>409</v>
      </c>
      <c r="U868" s="44" t="s">
        <v>400</v>
      </c>
      <c r="V868" s="44" t="s">
        <v>8944</v>
      </c>
      <c r="W868" s="44" t="s">
        <v>561</v>
      </c>
      <c r="Y868" s="44" t="s">
        <v>412</v>
      </c>
      <c r="Z868" s="44" t="s">
        <v>1327</v>
      </c>
      <c r="AA868" s="44" t="s">
        <v>714</v>
      </c>
      <c r="AC868" s="44" t="s">
        <v>714</v>
      </c>
      <c r="AE868" s="46" t="s">
        <v>4903</v>
      </c>
      <c r="AF868" s="46" t="s">
        <v>6778</v>
      </c>
      <c r="AG868" s="44" t="s">
        <v>8665</v>
      </c>
      <c r="AH868" s="44" t="s">
        <v>403</v>
      </c>
      <c r="AI868" s="44" t="s">
        <v>436</v>
      </c>
      <c r="AJ868" s="44" t="s">
        <v>8945</v>
      </c>
      <c r="AK868" s="44" t="s">
        <v>419</v>
      </c>
      <c r="AL868" s="44" t="s">
        <v>8946</v>
      </c>
      <c r="AM868" s="44" t="s">
        <v>8947</v>
      </c>
      <c r="BA868" s="44" t="s">
        <v>403</v>
      </c>
      <c r="BB868" s="44" t="s">
        <v>403</v>
      </c>
      <c r="BC868" s="44" t="s">
        <v>403</v>
      </c>
      <c r="BE868" s="44" t="s">
        <v>403</v>
      </c>
      <c r="BF868" s="44" t="s">
        <v>403</v>
      </c>
      <c r="BG868" s="44" t="s">
        <v>403</v>
      </c>
      <c r="BH868" s="44" t="s">
        <v>680</v>
      </c>
      <c r="BI868" s="44" t="s">
        <v>438</v>
      </c>
      <c r="BJ868" s="46" t="s">
        <v>6783</v>
      </c>
      <c r="BK868" s="47">
        <v>1</v>
      </c>
    </row>
    <row r="869" spans="1:63" x14ac:dyDescent="0.35">
      <c r="A869" s="44" t="s">
        <v>8948</v>
      </c>
      <c r="B869" s="44" t="s">
        <v>8949</v>
      </c>
      <c r="C869" s="44" t="s">
        <v>8950</v>
      </c>
      <c r="D869" s="44" t="s">
        <v>8951</v>
      </c>
      <c r="F869" s="44" t="s">
        <v>403</v>
      </c>
      <c r="H869" s="44" t="s">
        <v>403</v>
      </c>
      <c r="J869" s="44" t="s">
        <v>8952</v>
      </c>
      <c r="L869" s="44" t="s">
        <v>8953</v>
      </c>
      <c r="M869" s="44" t="s">
        <v>8954</v>
      </c>
      <c r="P869" s="44" t="s">
        <v>4529</v>
      </c>
      <c r="Q869" s="44" t="s">
        <v>4530</v>
      </c>
      <c r="T869" s="44" t="s">
        <v>4538</v>
      </c>
      <c r="U869" s="44" t="s">
        <v>833</v>
      </c>
      <c r="V869" s="44" t="s">
        <v>803</v>
      </c>
      <c r="W869" s="44" t="s">
        <v>561</v>
      </c>
      <c r="Y869" s="44" t="s">
        <v>412</v>
      </c>
      <c r="AA869" s="44" t="s">
        <v>603</v>
      </c>
      <c r="AB869" s="44" t="s">
        <v>604</v>
      </c>
      <c r="AC869" s="44" t="s">
        <v>603</v>
      </c>
      <c r="AE869" s="46" t="s">
        <v>8381</v>
      </c>
      <c r="AF869" s="46" t="s">
        <v>403</v>
      </c>
      <c r="AG869" s="44" t="s">
        <v>8382</v>
      </c>
      <c r="AH869" s="44" t="s">
        <v>403</v>
      </c>
      <c r="AI869" s="44" t="s">
        <v>417</v>
      </c>
      <c r="AJ869" s="44" t="s">
        <v>8955</v>
      </c>
      <c r="AK869" s="44" t="s">
        <v>419</v>
      </c>
      <c r="AL869" s="44" t="s">
        <v>8956</v>
      </c>
      <c r="AM869" s="44" t="s">
        <v>8957</v>
      </c>
      <c r="BA869" s="44" t="s">
        <v>403</v>
      </c>
      <c r="BB869" s="44" t="s">
        <v>403</v>
      </c>
      <c r="BC869" s="44" t="s">
        <v>403</v>
      </c>
      <c r="BE869" s="44" t="s">
        <v>403</v>
      </c>
      <c r="BF869" s="44" t="s">
        <v>403</v>
      </c>
      <c r="BG869" s="44" t="s">
        <v>403</v>
      </c>
      <c r="BH869" s="44" t="s">
        <v>422</v>
      </c>
      <c r="BI869" s="44" t="s">
        <v>423</v>
      </c>
      <c r="BJ869" s="46" t="s">
        <v>424</v>
      </c>
      <c r="BK869" s="47">
        <v>1</v>
      </c>
    </row>
    <row r="870" spans="1:63" x14ac:dyDescent="0.35">
      <c r="A870" s="44" t="s">
        <v>8958</v>
      </c>
      <c r="B870" s="44" t="s">
        <v>8959</v>
      </c>
      <c r="C870" s="44" t="s">
        <v>8960</v>
      </c>
      <c r="D870" s="44" t="s">
        <v>8961</v>
      </c>
      <c r="F870" s="44" t="s">
        <v>403</v>
      </c>
      <c r="H870" s="44" t="s">
        <v>403</v>
      </c>
      <c r="J870" s="44" t="s">
        <v>8962</v>
      </c>
      <c r="P870" s="44" t="s">
        <v>2531</v>
      </c>
      <c r="Q870" s="44" t="s">
        <v>2532</v>
      </c>
      <c r="T870" s="44" t="s">
        <v>2539</v>
      </c>
      <c r="U870" s="44" t="s">
        <v>460</v>
      </c>
      <c r="V870" s="44" t="s">
        <v>81</v>
      </c>
      <c r="W870" s="44" t="s">
        <v>561</v>
      </c>
      <c r="Y870" s="44" t="s">
        <v>412</v>
      </c>
      <c r="AA870" s="44" t="s">
        <v>1698</v>
      </c>
      <c r="AB870" s="44" t="s">
        <v>674</v>
      </c>
      <c r="AC870" s="44" t="s">
        <v>1698</v>
      </c>
      <c r="AE870" s="46" t="s">
        <v>8963</v>
      </c>
      <c r="AF870" s="46" t="s">
        <v>403</v>
      </c>
      <c r="AG870" s="44" t="s">
        <v>8382</v>
      </c>
      <c r="AH870" s="44" t="s">
        <v>403</v>
      </c>
      <c r="AI870" s="44" t="s">
        <v>417</v>
      </c>
      <c r="AJ870" s="44" t="s">
        <v>8964</v>
      </c>
      <c r="AK870" s="44" t="s">
        <v>419</v>
      </c>
      <c r="AL870" s="44" t="s">
        <v>8965</v>
      </c>
      <c r="AM870" s="44" t="s">
        <v>8966</v>
      </c>
      <c r="BA870" s="44" t="s">
        <v>403</v>
      </c>
      <c r="BB870" s="44" t="s">
        <v>403</v>
      </c>
      <c r="BC870" s="44" t="s">
        <v>403</v>
      </c>
      <c r="BE870" s="44" t="s">
        <v>403</v>
      </c>
      <c r="BF870" s="44" t="s">
        <v>403</v>
      </c>
      <c r="BG870" s="44" t="s">
        <v>403</v>
      </c>
      <c r="BH870" s="44" t="s">
        <v>680</v>
      </c>
      <c r="BI870" s="44" t="s">
        <v>423</v>
      </c>
      <c r="BJ870" s="46" t="s">
        <v>424</v>
      </c>
      <c r="BK870" s="47">
        <v>1</v>
      </c>
    </row>
    <row r="871" spans="1:63" x14ac:dyDescent="0.35">
      <c r="A871" s="44" t="s">
        <v>8967</v>
      </c>
      <c r="B871" s="44" t="s">
        <v>8968</v>
      </c>
      <c r="C871" s="44" t="s">
        <v>8969</v>
      </c>
      <c r="D871" s="44" t="s">
        <v>8970</v>
      </c>
      <c r="F871" s="44" t="s">
        <v>403</v>
      </c>
      <c r="H871" s="44" t="s">
        <v>403</v>
      </c>
      <c r="J871" s="44" t="s">
        <v>8971</v>
      </c>
      <c r="P871" s="44" t="s">
        <v>2697</v>
      </c>
      <c r="Q871" s="44" t="s">
        <v>2698</v>
      </c>
      <c r="T871" s="44" t="s">
        <v>2699</v>
      </c>
      <c r="U871" s="44" t="s">
        <v>481</v>
      </c>
      <c r="V871" s="44" t="s">
        <v>81</v>
      </c>
      <c r="W871" s="44" t="s">
        <v>561</v>
      </c>
      <c r="Y871" s="44" t="s">
        <v>412</v>
      </c>
      <c r="AA871" s="44" t="s">
        <v>862</v>
      </c>
      <c r="AC871" s="44" t="s">
        <v>862</v>
      </c>
      <c r="AE871" s="46" t="s">
        <v>8911</v>
      </c>
      <c r="AF871" s="46" t="s">
        <v>6531</v>
      </c>
      <c r="AG871" s="44" t="s">
        <v>8912</v>
      </c>
      <c r="AH871" s="44" t="s">
        <v>403</v>
      </c>
      <c r="AI871" s="44" t="s">
        <v>436</v>
      </c>
      <c r="AJ871" s="44" t="s">
        <v>8972</v>
      </c>
      <c r="AK871" s="44" t="s">
        <v>419</v>
      </c>
      <c r="AL871" s="44" t="s">
        <v>8973</v>
      </c>
      <c r="AM871" s="44" t="s">
        <v>8974</v>
      </c>
      <c r="BA871" s="44" t="s">
        <v>403</v>
      </c>
      <c r="BB871" s="44" t="s">
        <v>403</v>
      </c>
      <c r="BC871" s="44" t="s">
        <v>403</v>
      </c>
      <c r="BE871" s="44" t="s">
        <v>403</v>
      </c>
      <c r="BF871" s="44" t="s">
        <v>403</v>
      </c>
      <c r="BG871" s="44" t="s">
        <v>403</v>
      </c>
      <c r="BH871" s="44" t="s">
        <v>680</v>
      </c>
      <c r="BI871" s="44" t="s">
        <v>438</v>
      </c>
      <c r="BJ871" s="46" t="s">
        <v>8975</v>
      </c>
      <c r="BK871" s="47">
        <v>1</v>
      </c>
    </row>
    <row r="872" spans="1:63" x14ac:dyDescent="0.35">
      <c r="A872" s="44" t="s">
        <v>237</v>
      </c>
      <c r="B872" s="44" t="s">
        <v>270</v>
      </c>
      <c r="C872" s="44" t="s">
        <v>8976</v>
      </c>
      <c r="D872" s="44" t="s">
        <v>8977</v>
      </c>
      <c r="F872" s="44" t="s">
        <v>403</v>
      </c>
      <c r="H872" s="44" t="s">
        <v>403</v>
      </c>
      <c r="J872" s="44" t="s">
        <v>8978</v>
      </c>
      <c r="P872" s="44" t="s">
        <v>2697</v>
      </c>
      <c r="Q872" s="44" t="s">
        <v>2698</v>
      </c>
      <c r="T872" s="44" t="s">
        <v>2699</v>
      </c>
      <c r="U872" s="44" t="s">
        <v>481</v>
      </c>
      <c r="V872" s="44" t="s">
        <v>66</v>
      </c>
      <c r="W872" s="44" t="s">
        <v>561</v>
      </c>
      <c r="Y872" s="44" t="s">
        <v>412</v>
      </c>
      <c r="AA872" s="44" t="s">
        <v>673</v>
      </c>
      <c r="AB872" s="44" t="s">
        <v>674</v>
      </c>
      <c r="AC872" s="44" t="s">
        <v>673</v>
      </c>
      <c r="AE872" s="46" t="s">
        <v>8911</v>
      </c>
      <c r="AF872" s="46" t="s">
        <v>8979</v>
      </c>
      <c r="AG872" s="44" t="s">
        <v>8912</v>
      </c>
      <c r="AH872" s="44" t="s">
        <v>403</v>
      </c>
      <c r="AI872" s="44" t="s">
        <v>436</v>
      </c>
      <c r="AJ872" s="44" t="s">
        <v>8980</v>
      </c>
      <c r="AK872" s="44" t="s">
        <v>419</v>
      </c>
      <c r="AL872" s="44" t="s">
        <v>8981</v>
      </c>
      <c r="AM872" s="44" t="s">
        <v>8982</v>
      </c>
      <c r="BA872" s="44" t="s">
        <v>403</v>
      </c>
      <c r="BB872" s="44" t="s">
        <v>403</v>
      </c>
      <c r="BC872" s="44" t="s">
        <v>403</v>
      </c>
      <c r="BE872" s="44" t="s">
        <v>403</v>
      </c>
      <c r="BF872" s="44" t="s">
        <v>403</v>
      </c>
      <c r="BG872" s="44" t="s">
        <v>403</v>
      </c>
      <c r="BH872" s="44" t="s">
        <v>680</v>
      </c>
      <c r="BI872" s="44" t="s">
        <v>438</v>
      </c>
      <c r="BJ872" s="46" t="s">
        <v>8983</v>
      </c>
      <c r="BK872" s="47">
        <v>1</v>
      </c>
    </row>
    <row r="873" spans="1:63" x14ac:dyDescent="0.35">
      <c r="A873" s="44" t="s">
        <v>8984</v>
      </c>
      <c r="B873" s="44" t="s">
        <v>8985</v>
      </c>
      <c r="C873" s="44" t="s">
        <v>8986</v>
      </c>
      <c r="D873" s="44" t="s">
        <v>2076</v>
      </c>
      <c r="F873" s="44" t="s">
        <v>403</v>
      </c>
      <c r="H873" s="44" t="s">
        <v>403</v>
      </c>
      <c r="J873" s="44" t="s">
        <v>8987</v>
      </c>
      <c r="P873" s="44" t="s">
        <v>7976</v>
      </c>
      <c r="Q873" s="44" t="s">
        <v>7977</v>
      </c>
      <c r="T873" s="44" t="s">
        <v>7982</v>
      </c>
      <c r="U873" s="44" t="s">
        <v>520</v>
      </c>
      <c r="V873" s="44" t="s">
        <v>81</v>
      </c>
      <c r="W873" s="44" t="s">
        <v>561</v>
      </c>
      <c r="Y873" s="44" t="s">
        <v>412</v>
      </c>
      <c r="AA873" s="44" t="s">
        <v>1698</v>
      </c>
      <c r="AB873" s="44" t="s">
        <v>674</v>
      </c>
      <c r="AC873" s="44" t="s">
        <v>1698</v>
      </c>
      <c r="AE873" s="46" t="s">
        <v>8526</v>
      </c>
      <c r="AF873" s="46" t="s">
        <v>403</v>
      </c>
      <c r="AG873" s="44" t="s">
        <v>8988</v>
      </c>
      <c r="AH873" s="44" t="s">
        <v>403</v>
      </c>
      <c r="AI873" s="44" t="s">
        <v>417</v>
      </c>
      <c r="AJ873" s="44" t="s">
        <v>8989</v>
      </c>
      <c r="AK873" s="44" t="s">
        <v>419</v>
      </c>
      <c r="AL873" s="44" t="s">
        <v>8990</v>
      </c>
      <c r="AM873" s="44" t="s">
        <v>8991</v>
      </c>
      <c r="BA873" s="44" t="s">
        <v>403</v>
      </c>
      <c r="BB873" s="44" t="s">
        <v>403</v>
      </c>
      <c r="BC873" s="44" t="s">
        <v>403</v>
      </c>
      <c r="BE873" s="44" t="s">
        <v>403</v>
      </c>
      <c r="BF873" s="44" t="s">
        <v>403</v>
      </c>
      <c r="BG873" s="44" t="s">
        <v>403</v>
      </c>
      <c r="BH873" s="44" t="s">
        <v>680</v>
      </c>
      <c r="BI873" s="44" t="s">
        <v>423</v>
      </c>
      <c r="BJ873" s="46" t="s">
        <v>424</v>
      </c>
      <c r="BK873" s="47">
        <v>1</v>
      </c>
    </row>
    <row r="874" spans="1:63" x14ac:dyDescent="0.35">
      <c r="A874" s="44" t="s">
        <v>8992</v>
      </c>
      <c r="B874" s="44" t="s">
        <v>8993</v>
      </c>
      <c r="C874" s="44" t="s">
        <v>8994</v>
      </c>
      <c r="D874" s="44" t="s">
        <v>8995</v>
      </c>
      <c r="F874" s="44" t="s">
        <v>403</v>
      </c>
      <c r="H874" s="44" t="s">
        <v>403</v>
      </c>
      <c r="J874" s="44" t="s">
        <v>8996</v>
      </c>
      <c r="P874" s="44" t="s">
        <v>7899</v>
      </c>
      <c r="Q874" s="44" t="s">
        <v>7900</v>
      </c>
      <c r="T874" s="44" t="s">
        <v>7901</v>
      </c>
      <c r="U874" s="44" t="s">
        <v>520</v>
      </c>
      <c r="V874" s="44" t="s">
        <v>81</v>
      </c>
      <c r="W874" s="44" t="s">
        <v>561</v>
      </c>
      <c r="Y874" s="44" t="s">
        <v>412</v>
      </c>
      <c r="AA874" s="44" t="s">
        <v>1698</v>
      </c>
      <c r="AB874" s="44" t="s">
        <v>674</v>
      </c>
      <c r="AC874" s="44" t="s">
        <v>1698</v>
      </c>
      <c r="AE874" s="46" t="s">
        <v>8526</v>
      </c>
      <c r="AF874" s="46" t="s">
        <v>403</v>
      </c>
      <c r="AG874" s="44" t="s">
        <v>8988</v>
      </c>
      <c r="AH874" s="44" t="s">
        <v>403</v>
      </c>
      <c r="AI874" s="44" t="s">
        <v>417</v>
      </c>
      <c r="AJ874" s="44" t="s">
        <v>8997</v>
      </c>
      <c r="AK874" s="44" t="s">
        <v>419</v>
      </c>
      <c r="AL874" s="44" t="s">
        <v>8998</v>
      </c>
      <c r="AM874" s="44" t="s">
        <v>8999</v>
      </c>
      <c r="BA874" s="44" t="s">
        <v>403</v>
      </c>
      <c r="BB874" s="44" t="s">
        <v>403</v>
      </c>
      <c r="BC874" s="44" t="s">
        <v>403</v>
      </c>
      <c r="BE874" s="44" t="s">
        <v>403</v>
      </c>
      <c r="BF874" s="44" t="s">
        <v>403</v>
      </c>
      <c r="BG874" s="44" t="s">
        <v>403</v>
      </c>
      <c r="BH874" s="44" t="s">
        <v>680</v>
      </c>
      <c r="BI874" s="44" t="s">
        <v>423</v>
      </c>
      <c r="BJ874" s="46" t="s">
        <v>424</v>
      </c>
      <c r="BK874" s="47">
        <v>1</v>
      </c>
    </row>
    <row r="875" spans="1:63" x14ac:dyDescent="0.35">
      <c r="A875" s="44" t="s">
        <v>9000</v>
      </c>
      <c r="B875" s="44" t="s">
        <v>9001</v>
      </c>
      <c r="C875" s="44" t="s">
        <v>9002</v>
      </c>
      <c r="D875" s="44" t="s">
        <v>2471</v>
      </c>
      <c r="F875" s="44" t="s">
        <v>403</v>
      </c>
      <c r="H875" s="44" t="s">
        <v>403</v>
      </c>
      <c r="I875" s="44" t="s">
        <v>9003</v>
      </c>
      <c r="J875" s="44" t="s">
        <v>9004</v>
      </c>
      <c r="L875" s="44" t="s">
        <v>9005</v>
      </c>
      <c r="P875" s="44" t="s">
        <v>671</v>
      </c>
      <c r="Q875" s="44" t="s">
        <v>672</v>
      </c>
      <c r="T875" s="44" t="s">
        <v>560</v>
      </c>
      <c r="U875" s="44" t="s">
        <v>400</v>
      </c>
      <c r="V875" s="44" t="s">
        <v>59</v>
      </c>
      <c r="W875" s="44" t="s">
        <v>561</v>
      </c>
      <c r="Y875" s="44" t="s">
        <v>412</v>
      </c>
      <c r="AA875" s="44" t="s">
        <v>432</v>
      </c>
      <c r="AB875" s="44" t="s">
        <v>894</v>
      </c>
      <c r="AC875" s="44" t="s">
        <v>432</v>
      </c>
      <c r="AE875" s="46" t="s">
        <v>8755</v>
      </c>
      <c r="AF875" s="46" t="s">
        <v>403</v>
      </c>
      <c r="AG875" s="44" t="s">
        <v>8756</v>
      </c>
      <c r="AH875" s="44" t="s">
        <v>403</v>
      </c>
      <c r="AI875" s="44" t="s">
        <v>417</v>
      </c>
      <c r="AJ875" s="44" t="s">
        <v>9006</v>
      </c>
      <c r="AK875" s="44" t="s">
        <v>419</v>
      </c>
      <c r="AL875" s="44" t="s">
        <v>9007</v>
      </c>
      <c r="AM875" s="44" t="s">
        <v>9008</v>
      </c>
      <c r="BA875" s="44" t="s">
        <v>403</v>
      </c>
      <c r="BB875" s="44" t="s">
        <v>403</v>
      </c>
      <c r="BC875" s="44" t="s">
        <v>403</v>
      </c>
      <c r="BE875" s="44" t="s">
        <v>403</v>
      </c>
      <c r="BF875" s="44" t="s">
        <v>403</v>
      </c>
      <c r="BG875" s="44" t="s">
        <v>403</v>
      </c>
      <c r="BH875" s="44" t="s">
        <v>680</v>
      </c>
      <c r="BI875" s="44" t="s">
        <v>423</v>
      </c>
      <c r="BJ875" s="46" t="s">
        <v>424</v>
      </c>
      <c r="BK875" s="47">
        <v>1</v>
      </c>
    </row>
    <row r="876" spans="1:63" x14ac:dyDescent="0.35">
      <c r="A876" s="44" t="s">
        <v>970</v>
      </c>
      <c r="B876" s="44" t="s">
        <v>971</v>
      </c>
      <c r="C876" s="44" t="s">
        <v>9009</v>
      </c>
      <c r="D876" s="44" t="s">
        <v>9010</v>
      </c>
      <c r="F876" s="44" t="s">
        <v>403</v>
      </c>
      <c r="H876" s="44" t="s">
        <v>403</v>
      </c>
      <c r="I876" s="44" t="s">
        <v>9011</v>
      </c>
      <c r="J876" s="44" t="s">
        <v>9012</v>
      </c>
      <c r="L876" s="44" t="s">
        <v>9013</v>
      </c>
      <c r="M876" s="44" t="s">
        <v>9014</v>
      </c>
      <c r="P876" s="44" t="s">
        <v>1912</v>
      </c>
      <c r="Q876" s="44" t="s">
        <v>1913</v>
      </c>
      <c r="R876" s="44" t="s">
        <v>451</v>
      </c>
      <c r="S876" s="44" t="s">
        <v>972</v>
      </c>
      <c r="T876" s="44" t="s">
        <v>409</v>
      </c>
      <c r="U876" s="44" t="s">
        <v>400</v>
      </c>
      <c r="V876" s="44" t="s">
        <v>9015</v>
      </c>
      <c r="W876" s="44" t="s">
        <v>509</v>
      </c>
      <c r="Y876" s="44" t="s">
        <v>412</v>
      </c>
      <c r="Z876" s="44" t="s">
        <v>974</v>
      </c>
      <c r="AA876" s="44" t="s">
        <v>511</v>
      </c>
      <c r="AB876" s="44" t="s">
        <v>512</v>
      </c>
      <c r="AC876" s="44" t="s">
        <v>511</v>
      </c>
      <c r="AE876" s="46" t="s">
        <v>4426</v>
      </c>
      <c r="AF876" s="46" t="s">
        <v>403</v>
      </c>
      <c r="AG876" s="44" t="s">
        <v>8840</v>
      </c>
      <c r="AH876" s="44" t="s">
        <v>403</v>
      </c>
      <c r="AI876" s="44" t="s">
        <v>417</v>
      </c>
      <c r="AJ876" s="44" t="s">
        <v>9016</v>
      </c>
      <c r="AK876" s="44" t="s">
        <v>419</v>
      </c>
      <c r="AL876" s="44" t="s">
        <v>9017</v>
      </c>
      <c r="AM876" s="44" t="s">
        <v>9018</v>
      </c>
      <c r="BA876" s="44" t="s">
        <v>403</v>
      </c>
      <c r="BB876" s="44" t="s">
        <v>403</v>
      </c>
      <c r="BC876" s="44" t="s">
        <v>403</v>
      </c>
      <c r="BE876" s="44" t="s">
        <v>403</v>
      </c>
      <c r="BF876" s="44" t="s">
        <v>403</v>
      </c>
      <c r="BG876" s="44" t="s">
        <v>403</v>
      </c>
      <c r="BH876" s="44" t="s">
        <v>422</v>
      </c>
      <c r="BI876" s="44" t="s">
        <v>423</v>
      </c>
      <c r="BJ876" s="46" t="s">
        <v>424</v>
      </c>
      <c r="BK876" s="47">
        <v>1</v>
      </c>
    </row>
    <row r="877" spans="1:63" x14ac:dyDescent="0.35">
      <c r="A877" s="44" t="s">
        <v>9019</v>
      </c>
      <c r="B877" s="44" t="s">
        <v>9020</v>
      </c>
      <c r="C877" s="44" t="s">
        <v>9021</v>
      </c>
      <c r="D877" s="44" t="s">
        <v>4340</v>
      </c>
      <c r="F877" s="44" t="s">
        <v>403</v>
      </c>
      <c r="H877" s="44" t="s">
        <v>403</v>
      </c>
      <c r="I877" s="44" t="s">
        <v>9022</v>
      </c>
      <c r="J877" s="44" t="s">
        <v>9023</v>
      </c>
      <c r="K877" s="44" t="s">
        <v>9024</v>
      </c>
      <c r="L877" s="44" t="s">
        <v>9025</v>
      </c>
      <c r="M877" s="44" t="s">
        <v>9026</v>
      </c>
      <c r="P877" s="44" t="s">
        <v>2697</v>
      </c>
      <c r="Q877" s="44" t="s">
        <v>2698</v>
      </c>
      <c r="T877" s="44" t="s">
        <v>2699</v>
      </c>
      <c r="U877" s="44" t="s">
        <v>481</v>
      </c>
      <c r="V877" s="44" t="s">
        <v>92</v>
      </c>
      <c r="W877" s="44" t="s">
        <v>561</v>
      </c>
      <c r="Y877" s="44" t="s">
        <v>412</v>
      </c>
      <c r="AA877" s="44" t="s">
        <v>687</v>
      </c>
      <c r="AB877" s="44" t="s">
        <v>688</v>
      </c>
      <c r="AC877" s="44" t="s">
        <v>687</v>
      </c>
      <c r="AE877" s="46" t="s">
        <v>8865</v>
      </c>
      <c r="AF877" s="46" t="s">
        <v>403</v>
      </c>
      <c r="AG877" s="44" t="s">
        <v>8886</v>
      </c>
      <c r="AH877" s="44" t="s">
        <v>403</v>
      </c>
      <c r="AI877" s="44" t="s">
        <v>417</v>
      </c>
      <c r="AJ877" s="44" t="s">
        <v>9027</v>
      </c>
      <c r="AK877" s="44" t="s">
        <v>419</v>
      </c>
      <c r="AL877" s="44" t="s">
        <v>9028</v>
      </c>
      <c r="AM877" s="44" t="s">
        <v>9029</v>
      </c>
      <c r="BA877" s="44" t="s">
        <v>403</v>
      </c>
      <c r="BB877" s="44" t="s">
        <v>403</v>
      </c>
      <c r="BC877" s="44" t="s">
        <v>403</v>
      </c>
      <c r="BE877" s="44" t="s">
        <v>403</v>
      </c>
      <c r="BF877" s="44" t="s">
        <v>403</v>
      </c>
      <c r="BG877" s="44" t="s">
        <v>403</v>
      </c>
      <c r="BH877" s="44" t="s">
        <v>680</v>
      </c>
      <c r="BI877" s="44" t="s">
        <v>423</v>
      </c>
      <c r="BJ877" s="46" t="s">
        <v>424</v>
      </c>
      <c r="BK877" s="47">
        <v>1</v>
      </c>
    </row>
    <row r="878" spans="1:63" x14ac:dyDescent="0.35">
      <c r="A878" s="44" t="s">
        <v>9030</v>
      </c>
      <c r="B878" s="44" t="s">
        <v>9031</v>
      </c>
      <c r="C878" s="44" t="s">
        <v>9032</v>
      </c>
      <c r="D878" s="44" t="s">
        <v>9033</v>
      </c>
      <c r="F878" s="44" t="s">
        <v>403</v>
      </c>
      <c r="H878" s="44" t="s">
        <v>403</v>
      </c>
      <c r="I878" s="44" t="s">
        <v>9034</v>
      </c>
      <c r="J878" s="44" t="s">
        <v>9035</v>
      </c>
      <c r="L878" s="44" t="s">
        <v>9036</v>
      </c>
      <c r="P878" s="44" t="s">
        <v>536</v>
      </c>
      <c r="Q878" s="44" t="s">
        <v>537</v>
      </c>
      <c r="R878" s="44" t="s">
        <v>546</v>
      </c>
      <c r="S878" s="44" t="s">
        <v>547</v>
      </c>
      <c r="T878" s="44" t="s">
        <v>409</v>
      </c>
      <c r="U878" s="44" t="s">
        <v>400</v>
      </c>
      <c r="V878" s="44" t="s">
        <v>8296</v>
      </c>
      <c r="W878" s="44" t="s">
        <v>561</v>
      </c>
      <c r="Y878" s="44" t="s">
        <v>412</v>
      </c>
      <c r="Z878" s="44" t="s">
        <v>550</v>
      </c>
      <c r="AA878" s="44" t="s">
        <v>603</v>
      </c>
      <c r="AB878" s="44" t="s">
        <v>604</v>
      </c>
      <c r="AC878" s="44" t="s">
        <v>603</v>
      </c>
      <c r="AE878" s="46" t="s">
        <v>8923</v>
      </c>
      <c r="AF878" s="46" t="s">
        <v>403</v>
      </c>
      <c r="AG878" s="44" t="s">
        <v>8924</v>
      </c>
      <c r="AH878" s="44" t="s">
        <v>403</v>
      </c>
      <c r="AI878" s="44" t="s">
        <v>417</v>
      </c>
      <c r="AJ878" s="44" t="s">
        <v>9037</v>
      </c>
      <c r="AK878" s="44" t="s">
        <v>419</v>
      </c>
      <c r="AL878" s="44" t="s">
        <v>9038</v>
      </c>
      <c r="AM878" s="44" t="s">
        <v>9039</v>
      </c>
      <c r="BA878" s="44" t="s">
        <v>403</v>
      </c>
      <c r="BB878" s="44" t="s">
        <v>403</v>
      </c>
      <c r="BC878" s="44" t="s">
        <v>403</v>
      </c>
      <c r="BE878" s="44" t="s">
        <v>403</v>
      </c>
      <c r="BF878" s="44" t="s">
        <v>403</v>
      </c>
      <c r="BG878" s="44" t="s">
        <v>403</v>
      </c>
      <c r="BH878" s="44" t="s">
        <v>422</v>
      </c>
      <c r="BI878" s="44" t="s">
        <v>423</v>
      </c>
      <c r="BJ878" s="46" t="s">
        <v>424</v>
      </c>
      <c r="BK878" s="47">
        <v>1</v>
      </c>
    </row>
    <row r="879" spans="1:63" x14ac:dyDescent="0.35">
      <c r="A879" s="44" t="s">
        <v>9040</v>
      </c>
      <c r="B879" s="44" t="s">
        <v>9041</v>
      </c>
      <c r="C879" s="44" t="s">
        <v>9042</v>
      </c>
      <c r="D879" s="44" t="s">
        <v>403</v>
      </c>
      <c r="F879" s="44" t="s">
        <v>403</v>
      </c>
      <c r="H879" s="44" t="s">
        <v>403</v>
      </c>
      <c r="J879" s="44" t="s">
        <v>9043</v>
      </c>
      <c r="L879" s="44" t="s">
        <v>9044</v>
      </c>
      <c r="M879" s="44" t="s">
        <v>9045</v>
      </c>
      <c r="P879" s="44" t="s">
        <v>2697</v>
      </c>
      <c r="Q879" s="44" t="s">
        <v>2698</v>
      </c>
      <c r="T879" s="44" t="s">
        <v>2699</v>
      </c>
      <c r="U879" s="44" t="s">
        <v>481</v>
      </c>
      <c r="V879" s="44" t="s">
        <v>188</v>
      </c>
      <c r="W879" s="44" t="s">
        <v>561</v>
      </c>
      <c r="Y879" s="44" t="s">
        <v>412</v>
      </c>
      <c r="AA879" s="44" t="s">
        <v>687</v>
      </c>
      <c r="AB879" s="44" t="s">
        <v>688</v>
      </c>
      <c r="AC879" s="44" t="s">
        <v>687</v>
      </c>
      <c r="AE879" s="46" t="s">
        <v>8865</v>
      </c>
      <c r="AF879" s="46" t="s">
        <v>403</v>
      </c>
      <c r="AG879" s="44" t="s">
        <v>8886</v>
      </c>
      <c r="AH879" s="44" t="s">
        <v>403</v>
      </c>
      <c r="AI879" s="44" t="s">
        <v>417</v>
      </c>
      <c r="AJ879" s="44" t="s">
        <v>9046</v>
      </c>
      <c r="AK879" s="44" t="s">
        <v>419</v>
      </c>
      <c r="AL879" s="44" t="s">
        <v>9047</v>
      </c>
      <c r="AM879" s="44" t="s">
        <v>9048</v>
      </c>
      <c r="BA879" s="44" t="s">
        <v>403</v>
      </c>
      <c r="BB879" s="44" t="s">
        <v>403</v>
      </c>
      <c r="BC879" s="44" t="s">
        <v>403</v>
      </c>
      <c r="BE879" s="44" t="s">
        <v>403</v>
      </c>
      <c r="BF879" s="44" t="s">
        <v>403</v>
      </c>
      <c r="BG879" s="44" t="s">
        <v>403</v>
      </c>
      <c r="BH879" s="44" t="s">
        <v>680</v>
      </c>
      <c r="BI879" s="44" t="s">
        <v>423</v>
      </c>
      <c r="BJ879" s="46" t="s">
        <v>424</v>
      </c>
      <c r="BK879" s="47">
        <v>1</v>
      </c>
    </row>
    <row r="880" spans="1:63" x14ac:dyDescent="0.35">
      <c r="A880" s="44" t="s">
        <v>9049</v>
      </c>
      <c r="B880" s="44" t="s">
        <v>9050</v>
      </c>
      <c r="C880" s="44" t="s">
        <v>9051</v>
      </c>
      <c r="D880" s="44" t="s">
        <v>9052</v>
      </c>
      <c r="F880" s="44" t="s">
        <v>403</v>
      </c>
      <c r="H880" s="44" t="s">
        <v>403</v>
      </c>
      <c r="J880" s="44" t="s">
        <v>9053</v>
      </c>
      <c r="L880" s="44" t="s">
        <v>9054</v>
      </c>
      <c r="M880" s="44" t="s">
        <v>9055</v>
      </c>
      <c r="P880" s="44" t="s">
        <v>7899</v>
      </c>
      <c r="Q880" s="44" t="s">
        <v>7900</v>
      </c>
      <c r="T880" s="44" t="s">
        <v>7901</v>
      </c>
      <c r="U880" s="44" t="s">
        <v>520</v>
      </c>
      <c r="V880" s="44" t="s">
        <v>803</v>
      </c>
      <c r="W880" s="44" t="s">
        <v>561</v>
      </c>
      <c r="Y880" s="44" t="s">
        <v>412</v>
      </c>
      <c r="AA880" s="44" t="s">
        <v>603</v>
      </c>
      <c r="AB880" s="44" t="s">
        <v>604</v>
      </c>
      <c r="AC880" s="44" t="s">
        <v>603</v>
      </c>
      <c r="AE880" s="46" t="s">
        <v>8865</v>
      </c>
      <c r="AF880" s="46" t="s">
        <v>403</v>
      </c>
      <c r="AG880" s="44" t="s">
        <v>8886</v>
      </c>
      <c r="AH880" s="44" t="s">
        <v>403</v>
      </c>
      <c r="AI880" s="44" t="s">
        <v>417</v>
      </c>
      <c r="AJ880" s="44" t="s">
        <v>9056</v>
      </c>
      <c r="AK880" s="44" t="s">
        <v>419</v>
      </c>
      <c r="AL880" s="44" t="s">
        <v>9057</v>
      </c>
      <c r="AM880" s="44" t="s">
        <v>9058</v>
      </c>
      <c r="BA880" s="44" t="s">
        <v>403</v>
      </c>
      <c r="BB880" s="44" t="s">
        <v>403</v>
      </c>
      <c r="BC880" s="44" t="s">
        <v>403</v>
      </c>
      <c r="BE880" s="44" t="s">
        <v>403</v>
      </c>
      <c r="BF880" s="44" t="s">
        <v>403</v>
      </c>
      <c r="BG880" s="44" t="s">
        <v>403</v>
      </c>
      <c r="BH880" s="44" t="s">
        <v>422</v>
      </c>
      <c r="BI880" s="44" t="s">
        <v>423</v>
      </c>
      <c r="BJ880" s="46" t="s">
        <v>424</v>
      </c>
      <c r="BK880" s="47">
        <v>1</v>
      </c>
    </row>
    <row r="881" spans="1:63" x14ac:dyDescent="0.35">
      <c r="A881" s="44" t="s">
        <v>9059</v>
      </c>
      <c r="B881" s="44" t="s">
        <v>9060</v>
      </c>
      <c r="C881" s="44" t="s">
        <v>9061</v>
      </c>
      <c r="D881" s="44" t="s">
        <v>3037</v>
      </c>
      <c r="F881" s="44" t="s">
        <v>403</v>
      </c>
      <c r="H881" s="44" t="s">
        <v>403</v>
      </c>
      <c r="J881" s="44" t="s">
        <v>9062</v>
      </c>
      <c r="L881" s="44" t="s">
        <v>9063</v>
      </c>
      <c r="P881" s="44" t="s">
        <v>7899</v>
      </c>
      <c r="Q881" s="44" t="s">
        <v>7900</v>
      </c>
      <c r="T881" s="44" t="s">
        <v>7901</v>
      </c>
      <c r="U881" s="44" t="s">
        <v>520</v>
      </c>
      <c r="V881" s="44" t="s">
        <v>119</v>
      </c>
      <c r="W881" s="44" t="s">
        <v>561</v>
      </c>
      <c r="Y881" s="44" t="s">
        <v>412</v>
      </c>
      <c r="AA881" s="44" t="s">
        <v>687</v>
      </c>
      <c r="AB881" s="44" t="s">
        <v>688</v>
      </c>
      <c r="AC881" s="44" t="s">
        <v>687</v>
      </c>
      <c r="AE881" s="46" t="s">
        <v>8865</v>
      </c>
      <c r="AF881" s="46" t="s">
        <v>403</v>
      </c>
      <c r="AG881" s="44" t="s">
        <v>8886</v>
      </c>
      <c r="AH881" s="44" t="s">
        <v>403</v>
      </c>
      <c r="AI881" s="44" t="s">
        <v>417</v>
      </c>
      <c r="AJ881" s="44" t="s">
        <v>9064</v>
      </c>
      <c r="AK881" s="44" t="s">
        <v>419</v>
      </c>
      <c r="AL881" s="44" t="s">
        <v>9065</v>
      </c>
      <c r="AM881" s="44" t="s">
        <v>9066</v>
      </c>
      <c r="BA881" s="44" t="s">
        <v>403</v>
      </c>
      <c r="BB881" s="44" t="s">
        <v>403</v>
      </c>
      <c r="BC881" s="44" t="s">
        <v>403</v>
      </c>
      <c r="BE881" s="44" t="s">
        <v>403</v>
      </c>
      <c r="BF881" s="44" t="s">
        <v>403</v>
      </c>
      <c r="BG881" s="44" t="s">
        <v>403</v>
      </c>
      <c r="BH881" s="44" t="s">
        <v>680</v>
      </c>
      <c r="BI881" s="44" t="s">
        <v>423</v>
      </c>
      <c r="BJ881" s="46" t="s">
        <v>424</v>
      </c>
      <c r="BK881" s="47">
        <v>1</v>
      </c>
    </row>
    <row r="882" spans="1:63" x14ac:dyDescent="0.35">
      <c r="A882" s="44" t="s">
        <v>9067</v>
      </c>
      <c r="B882" s="44" t="s">
        <v>9068</v>
      </c>
      <c r="C882" s="44" t="s">
        <v>9069</v>
      </c>
      <c r="D882" s="44" t="s">
        <v>9070</v>
      </c>
      <c r="F882" s="44" t="s">
        <v>403</v>
      </c>
      <c r="H882" s="44" t="s">
        <v>403</v>
      </c>
      <c r="J882" s="44" t="s">
        <v>9071</v>
      </c>
      <c r="L882" s="44" t="s">
        <v>9072</v>
      </c>
      <c r="P882" s="44" t="s">
        <v>7899</v>
      </c>
      <c r="Q882" s="44" t="s">
        <v>7900</v>
      </c>
      <c r="T882" s="44" t="s">
        <v>7901</v>
      </c>
      <c r="U882" s="44" t="s">
        <v>520</v>
      </c>
      <c r="V882" s="44" t="s">
        <v>59</v>
      </c>
      <c r="W882" s="44" t="s">
        <v>561</v>
      </c>
      <c r="Y882" s="44" t="s">
        <v>412</v>
      </c>
      <c r="AA882" s="44" t="s">
        <v>432</v>
      </c>
      <c r="AB882" s="44" t="s">
        <v>894</v>
      </c>
      <c r="AC882" s="44" t="s">
        <v>432</v>
      </c>
      <c r="AE882" s="46" t="s">
        <v>8865</v>
      </c>
      <c r="AF882" s="46" t="s">
        <v>403</v>
      </c>
      <c r="AG882" s="44" t="s">
        <v>8866</v>
      </c>
      <c r="AH882" s="44" t="s">
        <v>403</v>
      </c>
      <c r="AI882" s="44" t="s">
        <v>417</v>
      </c>
      <c r="AJ882" s="44" t="s">
        <v>9073</v>
      </c>
      <c r="AK882" s="44" t="s">
        <v>419</v>
      </c>
      <c r="AL882" s="44" t="s">
        <v>9074</v>
      </c>
      <c r="AM882" s="44" t="s">
        <v>9075</v>
      </c>
      <c r="BA882" s="44" t="s">
        <v>403</v>
      </c>
      <c r="BB882" s="44" t="s">
        <v>403</v>
      </c>
      <c r="BC882" s="44" t="s">
        <v>403</v>
      </c>
      <c r="BE882" s="44" t="s">
        <v>403</v>
      </c>
      <c r="BF882" s="44" t="s">
        <v>403</v>
      </c>
      <c r="BG882" s="44" t="s">
        <v>403</v>
      </c>
      <c r="BH882" s="44" t="s">
        <v>680</v>
      </c>
      <c r="BI882" s="44" t="s">
        <v>423</v>
      </c>
      <c r="BJ882" s="46" t="s">
        <v>424</v>
      </c>
      <c r="BK882" s="47">
        <v>1</v>
      </c>
    </row>
    <row r="883" spans="1:63" x14ac:dyDescent="0.35">
      <c r="A883" s="44" t="s">
        <v>9076</v>
      </c>
      <c r="B883" s="44" t="s">
        <v>9077</v>
      </c>
      <c r="C883" s="44" t="s">
        <v>9078</v>
      </c>
      <c r="D883" s="44" t="s">
        <v>9079</v>
      </c>
      <c r="F883" s="44" t="s">
        <v>403</v>
      </c>
      <c r="H883" s="44" t="s">
        <v>403</v>
      </c>
      <c r="J883" s="44" t="s">
        <v>9080</v>
      </c>
      <c r="K883" s="44" t="s">
        <v>9081</v>
      </c>
      <c r="L883" s="44" t="s">
        <v>9082</v>
      </c>
      <c r="M883" s="44" t="s">
        <v>9083</v>
      </c>
      <c r="P883" s="44" t="s">
        <v>3627</v>
      </c>
      <c r="Q883" s="44" t="s">
        <v>3628</v>
      </c>
      <c r="T883" s="44" t="s">
        <v>3634</v>
      </c>
      <c r="U883" s="44" t="s">
        <v>400</v>
      </c>
      <c r="V883" s="44" t="s">
        <v>173</v>
      </c>
      <c r="W883" s="44" t="s">
        <v>561</v>
      </c>
      <c r="Y883" s="44" t="s">
        <v>412</v>
      </c>
      <c r="AA883" s="44" t="s">
        <v>603</v>
      </c>
      <c r="AB883" s="44" t="s">
        <v>604</v>
      </c>
      <c r="AC883" s="44" t="s">
        <v>603</v>
      </c>
      <c r="AE883" s="46" t="s">
        <v>8865</v>
      </c>
      <c r="AF883" s="46" t="s">
        <v>403</v>
      </c>
      <c r="AG883" s="44" t="s">
        <v>8866</v>
      </c>
      <c r="AH883" s="44" t="s">
        <v>403</v>
      </c>
      <c r="AI883" s="44" t="s">
        <v>417</v>
      </c>
      <c r="AJ883" s="44" t="s">
        <v>9084</v>
      </c>
      <c r="AK883" s="44" t="s">
        <v>419</v>
      </c>
      <c r="AL883" s="44" t="s">
        <v>9085</v>
      </c>
      <c r="AM883" s="44" t="s">
        <v>9086</v>
      </c>
      <c r="BA883" s="44" t="s">
        <v>403</v>
      </c>
      <c r="BB883" s="44" t="s">
        <v>403</v>
      </c>
      <c r="BC883" s="44" t="s">
        <v>403</v>
      </c>
      <c r="BE883" s="44" t="s">
        <v>403</v>
      </c>
      <c r="BF883" s="44" t="s">
        <v>403</v>
      </c>
      <c r="BG883" s="44" t="s">
        <v>403</v>
      </c>
      <c r="BH883" s="44" t="s">
        <v>422</v>
      </c>
      <c r="BI883" s="44" t="s">
        <v>423</v>
      </c>
      <c r="BJ883" s="46" t="s">
        <v>424</v>
      </c>
      <c r="BK883" s="47">
        <v>1</v>
      </c>
    </row>
    <row r="884" spans="1:63" x14ac:dyDescent="0.35">
      <c r="A884" s="44" t="s">
        <v>9087</v>
      </c>
      <c r="B884" s="44" t="s">
        <v>9088</v>
      </c>
      <c r="C884" s="44" t="s">
        <v>9089</v>
      </c>
      <c r="D884" s="44" t="s">
        <v>9090</v>
      </c>
      <c r="F884" s="44" t="s">
        <v>403</v>
      </c>
      <c r="H884" s="44" t="s">
        <v>403</v>
      </c>
      <c r="J884" s="44" t="s">
        <v>9091</v>
      </c>
      <c r="L884" s="44" t="s">
        <v>9092</v>
      </c>
      <c r="M884" s="44" t="s">
        <v>9093</v>
      </c>
      <c r="P884" s="44" t="s">
        <v>1299</v>
      </c>
      <c r="Q884" s="44" t="s">
        <v>1300</v>
      </c>
      <c r="T884" s="44" t="s">
        <v>1301</v>
      </c>
      <c r="U884" s="44" t="s">
        <v>651</v>
      </c>
      <c r="V884" s="44" t="s">
        <v>188</v>
      </c>
      <c r="W884" s="44" t="s">
        <v>561</v>
      </c>
      <c r="Y884" s="44" t="s">
        <v>412</v>
      </c>
      <c r="AA884" s="44" t="s">
        <v>687</v>
      </c>
      <c r="AB884" s="44" t="s">
        <v>688</v>
      </c>
      <c r="AC884" s="44" t="s">
        <v>687</v>
      </c>
      <c r="AE884" s="46" t="s">
        <v>8865</v>
      </c>
      <c r="AF884" s="46" t="s">
        <v>403</v>
      </c>
      <c r="AG884" s="44" t="s">
        <v>8886</v>
      </c>
      <c r="AH884" s="44" t="s">
        <v>403</v>
      </c>
      <c r="AI884" s="44" t="s">
        <v>417</v>
      </c>
      <c r="AJ884" s="44" t="s">
        <v>9094</v>
      </c>
      <c r="AK884" s="44" t="s">
        <v>419</v>
      </c>
      <c r="AL884" s="44" t="s">
        <v>9095</v>
      </c>
      <c r="AM884" s="44" t="s">
        <v>9096</v>
      </c>
      <c r="BA884" s="44" t="s">
        <v>403</v>
      </c>
      <c r="BB884" s="44" t="s">
        <v>403</v>
      </c>
      <c r="BC884" s="44" t="s">
        <v>403</v>
      </c>
      <c r="BE884" s="44" t="s">
        <v>403</v>
      </c>
      <c r="BF884" s="44" t="s">
        <v>403</v>
      </c>
      <c r="BG884" s="44" t="s">
        <v>403</v>
      </c>
      <c r="BH884" s="44" t="s">
        <v>680</v>
      </c>
      <c r="BI884" s="44" t="s">
        <v>423</v>
      </c>
      <c r="BJ884" s="46" t="s">
        <v>424</v>
      </c>
      <c r="BK884" s="47">
        <v>1</v>
      </c>
    </row>
    <row r="885" spans="1:63" x14ac:dyDescent="0.35">
      <c r="A885" s="44" t="s">
        <v>9097</v>
      </c>
      <c r="B885" s="44" t="s">
        <v>9098</v>
      </c>
      <c r="C885" s="44" t="s">
        <v>9099</v>
      </c>
      <c r="D885" s="44" t="s">
        <v>7811</v>
      </c>
      <c r="F885" s="44" t="s">
        <v>403</v>
      </c>
      <c r="H885" s="44" t="s">
        <v>403</v>
      </c>
      <c r="J885" s="44" t="s">
        <v>9100</v>
      </c>
      <c r="K885" s="44" t="s">
        <v>7056</v>
      </c>
      <c r="L885" s="44" t="s">
        <v>9101</v>
      </c>
      <c r="M885" s="44" t="s">
        <v>9102</v>
      </c>
      <c r="P885" s="44" t="s">
        <v>4147</v>
      </c>
      <c r="Q885" s="44" t="s">
        <v>4148</v>
      </c>
      <c r="T885" s="44" t="s">
        <v>4149</v>
      </c>
      <c r="U885" s="44" t="s">
        <v>498</v>
      </c>
      <c r="V885" s="44" t="s">
        <v>92</v>
      </c>
      <c r="W885" s="44" t="s">
        <v>561</v>
      </c>
      <c r="Y885" s="44" t="s">
        <v>412</v>
      </c>
      <c r="AA885" s="44" t="s">
        <v>687</v>
      </c>
      <c r="AB885" s="44" t="s">
        <v>688</v>
      </c>
      <c r="AC885" s="44" t="s">
        <v>687</v>
      </c>
      <c r="AE885" s="46" t="s">
        <v>8865</v>
      </c>
      <c r="AF885" s="46" t="s">
        <v>403</v>
      </c>
      <c r="AG885" s="44" t="s">
        <v>8866</v>
      </c>
      <c r="AH885" s="44" t="s">
        <v>403</v>
      </c>
      <c r="AI885" s="44" t="s">
        <v>417</v>
      </c>
      <c r="AJ885" s="44" t="s">
        <v>9103</v>
      </c>
      <c r="AK885" s="44" t="s">
        <v>419</v>
      </c>
      <c r="AL885" s="44" t="s">
        <v>9104</v>
      </c>
      <c r="AM885" s="44" t="s">
        <v>9105</v>
      </c>
      <c r="BA885" s="44" t="s">
        <v>403</v>
      </c>
      <c r="BB885" s="44" t="s">
        <v>403</v>
      </c>
      <c r="BC885" s="44" t="s">
        <v>403</v>
      </c>
      <c r="BE885" s="44" t="s">
        <v>403</v>
      </c>
      <c r="BF885" s="44" t="s">
        <v>403</v>
      </c>
      <c r="BG885" s="44" t="s">
        <v>403</v>
      </c>
      <c r="BH885" s="44" t="s">
        <v>680</v>
      </c>
      <c r="BI885" s="44" t="s">
        <v>423</v>
      </c>
      <c r="BJ885" s="46" t="s">
        <v>424</v>
      </c>
      <c r="BK885" s="47">
        <v>1</v>
      </c>
    </row>
    <row r="886" spans="1:63" x14ac:dyDescent="0.35">
      <c r="A886" s="44" t="s">
        <v>9106</v>
      </c>
      <c r="B886" s="44" t="s">
        <v>9107</v>
      </c>
      <c r="C886" s="44" t="s">
        <v>9108</v>
      </c>
      <c r="D886" s="44" t="s">
        <v>7733</v>
      </c>
      <c r="F886" s="44" t="s">
        <v>403</v>
      </c>
      <c r="H886" s="44" t="s">
        <v>403</v>
      </c>
      <c r="J886" s="44" t="s">
        <v>9109</v>
      </c>
      <c r="M886" s="44" t="s">
        <v>9110</v>
      </c>
      <c r="P886" s="44" t="s">
        <v>7899</v>
      </c>
      <c r="Q886" s="44" t="s">
        <v>7900</v>
      </c>
      <c r="T886" s="44" t="s">
        <v>7901</v>
      </c>
      <c r="U886" s="44" t="s">
        <v>520</v>
      </c>
      <c r="V886" s="44" t="s">
        <v>92</v>
      </c>
      <c r="W886" s="44" t="s">
        <v>561</v>
      </c>
      <c r="Y886" s="44" t="s">
        <v>412</v>
      </c>
      <c r="AA886" s="44" t="s">
        <v>714</v>
      </c>
      <c r="AB886" s="44" t="s">
        <v>715</v>
      </c>
      <c r="AC886" s="44" t="s">
        <v>714</v>
      </c>
      <c r="AE886" s="46" t="s">
        <v>8865</v>
      </c>
      <c r="AF886" s="46" t="s">
        <v>2213</v>
      </c>
      <c r="AG886" s="44" t="s">
        <v>8866</v>
      </c>
      <c r="AH886" s="44" t="s">
        <v>403</v>
      </c>
      <c r="AI886" s="44" t="s">
        <v>436</v>
      </c>
      <c r="AJ886" s="44" t="s">
        <v>9111</v>
      </c>
      <c r="AK886" s="44" t="s">
        <v>419</v>
      </c>
      <c r="AL886" s="44" t="s">
        <v>9112</v>
      </c>
      <c r="AM886" s="44" t="s">
        <v>9113</v>
      </c>
      <c r="BA886" s="44" t="s">
        <v>403</v>
      </c>
      <c r="BB886" s="44" t="s">
        <v>403</v>
      </c>
      <c r="BC886" s="44" t="s">
        <v>403</v>
      </c>
      <c r="BE886" s="44" t="s">
        <v>403</v>
      </c>
      <c r="BF886" s="44" t="s">
        <v>403</v>
      </c>
      <c r="BG886" s="44" t="s">
        <v>403</v>
      </c>
      <c r="BH886" s="44" t="s">
        <v>680</v>
      </c>
      <c r="BI886" s="44" t="s">
        <v>438</v>
      </c>
      <c r="BJ886" s="46" t="s">
        <v>2217</v>
      </c>
      <c r="BK886" s="47">
        <v>1</v>
      </c>
    </row>
    <row r="887" spans="1:63" x14ac:dyDescent="0.35">
      <c r="A887" s="44" t="s">
        <v>9114</v>
      </c>
      <c r="B887" s="44" t="s">
        <v>9115</v>
      </c>
      <c r="C887" s="44" t="s">
        <v>9116</v>
      </c>
      <c r="D887" s="44" t="s">
        <v>9117</v>
      </c>
      <c r="F887" s="44" t="s">
        <v>403</v>
      </c>
      <c r="H887" s="44" t="s">
        <v>403</v>
      </c>
      <c r="J887" s="44" t="s">
        <v>9118</v>
      </c>
      <c r="L887" s="44" t="s">
        <v>9119</v>
      </c>
      <c r="M887" s="44" t="s">
        <v>9120</v>
      </c>
      <c r="P887" s="44" t="s">
        <v>7976</v>
      </c>
      <c r="Q887" s="44" t="s">
        <v>7977</v>
      </c>
      <c r="T887" s="44" t="s">
        <v>7982</v>
      </c>
      <c r="U887" s="44" t="s">
        <v>520</v>
      </c>
      <c r="V887" s="44" t="s">
        <v>188</v>
      </c>
      <c r="W887" s="44" t="s">
        <v>561</v>
      </c>
      <c r="Y887" s="44" t="s">
        <v>412</v>
      </c>
      <c r="AA887" s="44" t="s">
        <v>687</v>
      </c>
      <c r="AB887" s="44" t="s">
        <v>688</v>
      </c>
      <c r="AC887" s="44" t="s">
        <v>687</v>
      </c>
      <c r="AE887" s="46" t="s">
        <v>8865</v>
      </c>
      <c r="AF887" s="46" t="s">
        <v>403</v>
      </c>
      <c r="AG887" s="44" t="s">
        <v>8866</v>
      </c>
      <c r="AH887" s="44" t="s">
        <v>403</v>
      </c>
      <c r="AI887" s="44" t="s">
        <v>417</v>
      </c>
      <c r="AJ887" s="44" t="s">
        <v>9121</v>
      </c>
      <c r="AK887" s="44" t="s">
        <v>419</v>
      </c>
      <c r="AL887" s="44" t="s">
        <v>9122</v>
      </c>
      <c r="AM887" s="44" t="s">
        <v>9123</v>
      </c>
      <c r="BA887" s="44" t="s">
        <v>403</v>
      </c>
      <c r="BB887" s="44" t="s">
        <v>403</v>
      </c>
      <c r="BC887" s="44" t="s">
        <v>403</v>
      </c>
      <c r="BE887" s="44" t="s">
        <v>403</v>
      </c>
      <c r="BF887" s="44" t="s">
        <v>403</v>
      </c>
      <c r="BG887" s="44" t="s">
        <v>403</v>
      </c>
      <c r="BH887" s="44" t="s">
        <v>680</v>
      </c>
      <c r="BI887" s="44" t="s">
        <v>2174</v>
      </c>
      <c r="BJ887" s="46" t="s">
        <v>424</v>
      </c>
      <c r="BK887" s="47">
        <v>1</v>
      </c>
    </row>
    <row r="888" spans="1:63" x14ac:dyDescent="0.35">
      <c r="A888" s="44" t="s">
        <v>9124</v>
      </c>
      <c r="B888" s="44" t="s">
        <v>9125</v>
      </c>
      <c r="C888" s="44" t="s">
        <v>9126</v>
      </c>
      <c r="D888" s="44" t="s">
        <v>9127</v>
      </c>
      <c r="F888" s="44" t="s">
        <v>403</v>
      </c>
      <c r="H888" s="44" t="s">
        <v>403</v>
      </c>
      <c r="J888" s="44" t="s">
        <v>9128</v>
      </c>
      <c r="K888" s="44" t="s">
        <v>9129</v>
      </c>
      <c r="L888" s="44" t="s">
        <v>9130</v>
      </c>
      <c r="M888" s="44" t="s">
        <v>9131</v>
      </c>
      <c r="P888" s="44" t="s">
        <v>4818</v>
      </c>
      <c r="Q888" s="44" t="s">
        <v>4819</v>
      </c>
      <c r="T888" s="44" t="s">
        <v>4826</v>
      </c>
      <c r="U888" s="44" t="s">
        <v>4827</v>
      </c>
      <c r="V888" s="44" t="s">
        <v>92</v>
      </c>
      <c r="W888" s="44" t="s">
        <v>561</v>
      </c>
      <c r="Y888" s="44" t="s">
        <v>412</v>
      </c>
      <c r="AA888" s="44" t="s">
        <v>687</v>
      </c>
      <c r="AB888" s="44" t="s">
        <v>688</v>
      </c>
      <c r="AC888" s="44" t="s">
        <v>687</v>
      </c>
      <c r="AE888" s="46" t="s">
        <v>8865</v>
      </c>
      <c r="AF888" s="46" t="s">
        <v>403</v>
      </c>
      <c r="AG888" s="44" t="s">
        <v>8886</v>
      </c>
      <c r="AH888" s="44" t="s">
        <v>403</v>
      </c>
      <c r="AI888" s="44" t="s">
        <v>417</v>
      </c>
      <c r="AJ888" s="44" t="s">
        <v>9132</v>
      </c>
      <c r="AK888" s="44" t="s">
        <v>419</v>
      </c>
      <c r="AL888" s="44" t="s">
        <v>9133</v>
      </c>
      <c r="AM888" s="44" t="s">
        <v>9134</v>
      </c>
      <c r="BA888" s="44" t="s">
        <v>403</v>
      </c>
      <c r="BB888" s="44" t="s">
        <v>403</v>
      </c>
      <c r="BC888" s="44" t="s">
        <v>403</v>
      </c>
      <c r="BE888" s="44" t="s">
        <v>403</v>
      </c>
      <c r="BF888" s="44" t="s">
        <v>403</v>
      </c>
      <c r="BG888" s="44" t="s">
        <v>403</v>
      </c>
      <c r="BH888" s="44" t="s">
        <v>680</v>
      </c>
      <c r="BI888" s="44" t="s">
        <v>423</v>
      </c>
      <c r="BJ888" s="46" t="s">
        <v>424</v>
      </c>
      <c r="BK888" s="47">
        <v>1</v>
      </c>
    </row>
    <row r="889" spans="1:63" x14ac:dyDescent="0.35">
      <c r="A889" s="44" t="s">
        <v>9135</v>
      </c>
      <c r="B889" s="44" t="s">
        <v>9136</v>
      </c>
      <c r="C889" s="44" t="s">
        <v>9137</v>
      </c>
      <c r="D889" s="44" t="s">
        <v>9138</v>
      </c>
      <c r="F889" s="44" t="s">
        <v>403</v>
      </c>
      <c r="H889" s="44" t="s">
        <v>403</v>
      </c>
      <c r="J889" s="44" t="s">
        <v>9139</v>
      </c>
      <c r="L889" s="44" t="s">
        <v>9140</v>
      </c>
      <c r="M889" s="44" t="s">
        <v>9141</v>
      </c>
      <c r="P889" s="44" t="s">
        <v>2697</v>
      </c>
      <c r="Q889" s="44" t="s">
        <v>2698</v>
      </c>
      <c r="T889" s="44" t="s">
        <v>2699</v>
      </c>
      <c r="U889" s="44" t="s">
        <v>481</v>
      </c>
      <c r="V889" s="44" t="s">
        <v>92</v>
      </c>
      <c r="W889" s="44" t="s">
        <v>561</v>
      </c>
      <c r="Y889" s="44" t="s">
        <v>412</v>
      </c>
      <c r="AA889" s="44" t="s">
        <v>687</v>
      </c>
      <c r="AB889" s="44" t="s">
        <v>688</v>
      </c>
      <c r="AC889" s="44" t="s">
        <v>687</v>
      </c>
      <c r="AE889" s="46" t="s">
        <v>8865</v>
      </c>
      <c r="AF889" s="46" t="s">
        <v>403</v>
      </c>
      <c r="AG889" s="44" t="s">
        <v>8866</v>
      </c>
      <c r="AH889" s="44" t="s">
        <v>403</v>
      </c>
      <c r="AI889" s="44" t="s">
        <v>417</v>
      </c>
      <c r="AJ889" s="44" t="s">
        <v>9142</v>
      </c>
      <c r="AK889" s="44" t="s">
        <v>419</v>
      </c>
      <c r="AL889" s="44" t="s">
        <v>9143</v>
      </c>
      <c r="AM889" s="44" t="s">
        <v>9144</v>
      </c>
      <c r="BA889" s="44" t="s">
        <v>403</v>
      </c>
      <c r="BB889" s="44" t="s">
        <v>403</v>
      </c>
      <c r="BC889" s="44" t="s">
        <v>403</v>
      </c>
      <c r="BE889" s="44" t="s">
        <v>403</v>
      </c>
      <c r="BF889" s="44" t="s">
        <v>403</v>
      </c>
      <c r="BG889" s="44" t="s">
        <v>403</v>
      </c>
      <c r="BH889" s="44" t="s">
        <v>680</v>
      </c>
      <c r="BI889" s="44" t="s">
        <v>423</v>
      </c>
      <c r="BJ889" s="46" t="s">
        <v>424</v>
      </c>
      <c r="BK889" s="47">
        <v>1</v>
      </c>
    </row>
    <row r="890" spans="1:63" x14ac:dyDescent="0.35">
      <c r="A890" s="44" t="s">
        <v>9145</v>
      </c>
      <c r="B890" s="44" t="s">
        <v>9146</v>
      </c>
      <c r="C890" s="44" t="s">
        <v>9147</v>
      </c>
      <c r="D890" s="44" t="s">
        <v>9148</v>
      </c>
      <c r="F890" s="44" t="s">
        <v>403</v>
      </c>
      <c r="H890" s="44" t="s">
        <v>403</v>
      </c>
      <c r="J890" s="44" t="s">
        <v>9149</v>
      </c>
      <c r="L890" s="44" t="s">
        <v>9150</v>
      </c>
      <c r="P890" s="44" t="s">
        <v>7976</v>
      </c>
      <c r="Q890" s="44" t="s">
        <v>7977</v>
      </c>
      <c r="T890" s="44" t="s">
        <v>7982</v>
      </c>
      <c r="U890" s="44" t="s">
        <v>520</v>
      </c>
      <c r="V890" s="44" t="s">
        <v>92</v>
      </c>
      <c r="W890" s="44" t="s">
        <v>561</v>
      </c>
      <c r="Y890" s="44" t="s">
        <v>412</v>
      </c>
      <c r="AA890" s="44" t="s">
        <v>687</v>
      </c>
      <c r="AB890" s="44" t="s">
        <v>688</v>
      </c>
      <c r="AC890" s="44" t="s">
        <v>687</v>
      </c>
      <c r="AE890" s="46" t="s">
        <v>8865</v>
      </c>
      <c r="AF890" s="46" t="s">
        <v>403</v>
      </c>
      <c r="AG890" s="44" t="s">
        <v>8866</v>
      </c>
      <c r="AH890" s="44" t="s">
        <v>403</v>
      </c>
      <c r="AI890" s="44" t="s">
        <v>417</v>
      </c>
      <c r="AJ890" s="44" t="s">
        <v>9151</v>
      </c>
      <c r="AK890" s="44" t="s">
        <v>419</v>
      </c>
      <c r="AL890" s="44" t="s">
        <v>9152</v>
      </c>
      <c r="AM890" s="44" t="s">
        <v>9153</v>
      </c>
      <c r="BA890" s="44" t="s">
        <v>403</v>
      </c>
      <c r="BB890" s="44" t="s">
        <v>403</v>
      </c>
      <c r="BC890" s="44" t="s">
        <v>403</v>
      </c>
      <c r="BE890" s="44" t="s">
        <v>403</v>
      </c>
      <c r="BF890" s="44" t="s">
        <v>403</v>
      </c>
      <c r="BG890" s="44" t="s">
        <v>403</v>
      </c>
      <c r="BH890" s="44" t="s">
        <v>680</v>
      </c>
      <c r="BI890" s="44" t="s">
        <v>423</v>
      </c>
      <c r="BJ890" s="46" t="s">
        <v>424</v>
      </c>
      <c r="BK890" s="47">
        <v>1</v>
      </c>
    </row>
    <row r="891" spans="1:63" x14ac:dyDescent="0.35">
      <c r="A891" s="44" t="s">
        <v>9154</v>
      </c>
      <c r="B891" s="44" t="s">
        <v>9155</v>
      </c>
      <c r="C891" s="44" t="s">
        <v>9156</v>
      </c>
      <c r="D891" s="44" t="s">
        <v>9157</v>
      </c>
      <c r="F891" s="44" t="s">
        <v>403</v>
      </c>
      <c r="H891" s="44" t="s">
        <v>403</v>
      </c>
      <c r="J891" s="44" t="s">
        <v>9158</v>
      </c>
      <c r="K891" s="44" t="s">
        <v>5826</v>
      </c>
      <c r="L891" s="44" t="s">
        <v>9159</v>
      </c>
      <c r="M891" s="44" t="s">
        <v>9160</v>
      </c>
      <c r="P891" s="44" t="s">
        <v>2403</v>
      </c>
      <c r="Q891" s="44" t="s">
        <v>2404</v>
      </c>
      <c r="T891" s="44" t="s">
        <v>2405</v>
      </c>
      <c r="U891" s="44" t="s">
        <v>612</v>
      </c>
      <c r="V891" s="44" t="s">
        <v>92</v>
      </c>
      <c r="W891" s="44" t="s">
        <v>561</v>
      </c>
      <c r="Y891" s="44" t="s">
        <v>412</v>
      </c>
      <c r="AA891" s="44" t="s">
        <v>687</v>
      </c>
      <c r="AB891" s="44" t="s">
        <v>688</v>
      </c>
      <c r="AC891" s="44" t="s">
        <v>687</v>
      </c>
      <c r="AE891" s="46" t="s">
        <v>3460</v>
      </c>
      <c r="AF891" s="46" t="s">
        <v>403</v>
      </c>
      <c r="AG891" s="44" t="s">
        <v>9161</v>
      </c>
      <c r="AH891" s="44" t="s">
        <v>403</v>
      </c>
      <c r="AI891" s="44" t="s">
        <v>417</v>
      </c>
      <c r="AJ891" s="44" t="s">
        <v>9162</v>
      </c>
      <c r="AK891" s="44" t="s">
        <v>419</v>
      </c>
      <c r="AL891" s="44" t="s">
        <v>9163</v>
      </c>
      <c r="AM891" s="44" t="s">
        <v>9164</v>
      </c>
      <c r="BA891" s="44" t="s">
        <v>403</v>
      </c>
      <c r="BB891" s="44" t="s">
        <v>403</v>
      </c>
      <c r="BC891" s="44" t="s">
        <v>403</v>
      </c>
      <c r="BE891" s="44" t="s">
        <v>403</v>
      </c>
      <c r="BF891" s="44" t="s">
        <v>403</v>
      </c>
      <c r="BG891" s="44" t="s">
        <v>403</v>
      </c>
      <c r="BH891" s="44" t="s">
        <v>680</v>
      </c>
      <c r="BI891" s="44" t="s">
        <v>423</v>
      </c>
      <c r="BJ891" s="46" t="s">
        <v>424</v>
      </c>
      <c r="BK891" s="47">
        <v>1</v>
      </c>
    </row>
    <row r="892" spans="1:63" x14ac:dyDescent="0.35">
      <c r="A892" s="44" t="s">
        <v>9165</v>
      </c>
      <c r="B892" s="44" t="s">
        <v>9166</v>
      </c>
      <c r="C892" s="44" t="s">
        <v>9167</v>
      </c>
      <c r="D892" s="44" t="s">
        <v>3275</v>
      </c>
      <c r="F892" s="44" t="s">
        <v>403</v>
      </c>
      <c r="H892" s="44" t="s">
        <v>403</v>
      </c>
      <c r="J892" s="44" t="s">
        <v>9168</v>
      </c>
      <c r="L892" s="44" t="s">
        <v>9169</v>
      </c>
      <c r="P892" s="44" t="s">
        <v>2175</v>
      </c>
      <c r="Q892" s="44" t="s">
        <v>2176</v>
      </c>
      <c r="T892" s="44" t="s">
        <v>2186</v>
      </c>
      <c r="U892" s="44" t="s">
        <v>1083</v>
      </c>
      <c r="V892" s="44" t="s">
        <v>92</v>
      </c>
      <c r="W892" s="44" t="s">
        <v>561</v>
      </c>
      <c r="Y892" s="44" t="s">
        <v>412</v>
      </c>
      <c r="AA892" s="44" t="s">
        <v>687</v>
      </c>
      <c r="AB892" s="44" t="s">
        <v>688</v>
      </c>
      <c r="AC892" s="44" t="s">
        <v>687</v>
      </c>
      <c r="AE892" s="46" t="s">
        <v>8923</v>
      </c>
      <c r="AF892" s="46" t="s">
        <v>403</v>
      </c>
      <c r="AG892" s="44" t="s">
        <v>8924</v>
      </c>
      <c r="AH892" s="44" t="s">
        <v>403</v>
      </c>
      <c r="AI892" s="44" t="s">
        <v>417</v>
      </c>
      <c r="AJ892" s="44" t="s">
        <v>9170</v>
      </c>
      <c r="AK892" s="44" t="s">
        <v>419</v>
      </c>
      <c r="AL892" s="44" t="s">
        <v>9171</v>
      </c>
      <c r="AM892" s="44" t="s">
        <v>9172</v>
      </c>
      <c r="BA892" s="44" t="s">
        <v>403</v>
      </c>
      <c r="BB892" s="44" t="s">
        <v>403</v>
      </c>
      <c r="BC892" s="44" t="s">
        <v>403</v>
      </c>
      <c r="BE892" s="44" t="s">
        <v>403</v>
      </c>
      <c r="BF892" s="44" t="s">
        <v>403</v>
      </c>
      <c r="BG892" s="44" t="s">
        <v>403</v>
      </c>
      <c r="BH892" s="44" t="s">
        <v>680</v>
      </c>
      <c r="BI892" s="44" t="s">
        <v>423</v>
      </c>
      <c r="BJ892" s="46" t="s">
        <v>424</v>
      </c>
      <c r="BK892" s="47">
        <v>1</v>
      </c>
    </row>
    <row r="893" spans="1:63" x14ac:dyDescent="0.35">
      <c r="A893" s="44" t="s">
        <v>9173</v>
      </c>
      <c r="B893" s="44" t="s">
        <v>9174</v>
      </c>
      <c r="C893" s="44" t="s">
        <v>9175</v>
      </c>
      <c r="D893" s="44" t="s">
        <v>9176</v>
      </c>
      <c r="F893" s="44" t="s">
        <v>403</v>
      </c>
      <c r="H893" s="44" t="s">
        <v>403</v>
      </c>
      <c r="J893" s="44" t="s">
        <v>9177</v>
      </c>
      <c r="L893" s="44" t="s">
        <v>9178</v>
      </c>
      <c r="M893" s="44" t="s">
        <v>9179</v>
      </c>
      <c r="P893" s="44" t="s">
        <v>2175</v>
      </c>
      <c r="Q893" s="44" t="s">
        <v>2176</v>
      </c>
      <c r="T893" s="44" t="s">
        <v>2186</v>
      </c>
      <c r="U893" s="44" t="s">
        <v>1083</v>
      </c>
      <c r="V893" s="44" t="s">
        <v>9180</v>
      </c>
      <c r="W893" s="44" t="s">
        <v>561</v>
      </c>
      <c r="Y893" s="44" t="s">
        <v>412</v>
      </c>
      <c r="AA893" s="44" t="s">
        <v>687</v>
      </c>
      <c r="AB893" s="44" t="s">
        <v>688</v>
      </c>
      <c r="AC893" s="44" t="s">
        <v>687</v>
      </c>
      <c r="AE893" s="46" t="s">
        <v>8865</v>
      </c>
      <c r="AF893" s="46" t="s">
        <v>403</v>
      </c>
      <c r="AG893" s="44" t="s">
        <v>8866</v>
      </c>
      <c r="AH893" s="44" t="s">
        <v>403</v>
      </c>
      <c r="AI893" s="44" t="s">
        <v>417</v>
      </c>
      <c r="AJ893" s="44" t="s">
        <v>9181</v>
      </c>
      <c r="AK893" s="44" t="s">
        <v>419</v>
      </c>
      <c r="AL893" s="44" t="s">
        <v>9182</v>
      </c>
      <c r="AM893" s="44" t="s">
        <v>9183</v>
      </c>
      <c r="BA893" s="44" t="s">
        <v>403</v>
      </c>
      <c r="BB893" s="44" t="s">
        <v>403</v>
      </c>
      <c r="BC893" s="44" t="s">
        <v>403</v>
      </c>
      <c r="BE893" s="44" t="s">
        <v>403</v>
      </c>
      <c r="BF893" s="44" t="s">
        <v>403</v>
      </c>
      <c r="BG893" s="44" t="s">
        <v>403</v>
      </c>
      <c r="BH893" s="44" t="s">
        <v>680</v>
      </c>
      <c r="BI893" s="44" t="s">
        <v>2174</v>
      </c>
      <c r="BJ893" s="46" t="s">
        <v>7307</v>
      </c>
      <c r="BK893" s="47">
        <v>1</v>
      </c>
    </row>
    <row r="894" spans="1:63" x14ac:dyDescent="0.35">
      <c r="A894" s="44" t="s">
        <v>9184</v>
      </c>
      <c r="B894" s="44" t="s">
        <v>9185</v>
      </c>
      <c r="C894" s="44" t="s">
        <v>9186</v>
      </c>
      <c r="D894" s="44" t="s">
        <v>9187</v>
      </c>
      <c r="F894" s="44" t="s">
        <v>403</v>
      </c>
      <c r="H894" s="44" t="s">
        <v>403</v>
      </c>
      <c r="J894" s="44" t="s">
        <v>9188</v>
      </c>
      <c r="P894" s="44" t="s">
        <v>7899</v>
      </c>
      <c r="Q894" s="44" t="s">
        <v>7900</v>
      </c>
      <c r="T894" s="44" t="s">
        <v>7901</v>
      </c>
      <c r="U894" s="44" t="s">
        <v>520</v>
      </c>
      <c r="V894" s="44" t="s">
        <v>81</v>
      </c>
      <c r="W894" s="44" t="s">
        <v>561</v>
      </c>
      <c r="Y894" s="44" t="s">
        <v>412</v>
      </c>
      <c r="AA894" s="44" t="s">
        <v>1698</v>
      </c>
      <c r="AB894" s="44" t="s">
        <v>674</v>
      </c>
      <c r="AC894" s="44" t="s">
        <v>1698</v>
      </c>
      <c r="AE894" s="46" t="s">
        <v>4426</v>
      </c>
      <c r="AF894" s="46" t="s">
        <v>403</v>
      </c>
      <c r="AG894" s="44" t="s">
        <v>8768</v>
      </c>
      <c r="AH894" s="44" t="s">
        <v>403</v>
      </c>
      <c r="AI894" s="44" t="s">
        <v>417</v>
      </c>
      <c r="AJ894" s="44" t="s">
        <v>9189</v>
      </c>
      <c r="AK894" s="44" t="s">
        <v>419</v>
      </c>
      <c r="AL894" s="44" t="s">
        <v>9190</v>
      </c>
      <c r="AM894" s="44" t="s">
        <v>9191</v>
      </c>
      <c r="BA894" s="44" t="s">
        <v>403</v>
      </c>
      <c r="BB894" s="44" t="s">
        <v>403</v>
      </c>
      <c r="BC894" s="44" t="s">
        <v>403</v>
      </c>
      <c r="BE894" s="44" t="s">
        <v>403</v>
      </c>
      <c r="BF894" s="44" t="s">
        <v>403</v>
      </c>
      <c r="BG894" s="44" t="s">
        <v>403</v>
      </c>
      <c r="BH894" s="44" t="s">
        <v>680</v>
      </c>
      <c r="BI894" s="44" t="s">
        <v>423</v>
      </c>
      <c r="BJ894" s="46" t="s">
        <v>424</v>
      </c>
      <c r="BK894" s="47">
        <v>1</v>
      </c>
    </row>
    <row r="895" spans="1:63" x14ac:dyDescent="0.35">
      <c r="A895" s="44" t="s">
        <v>9192</v>
      </c>
      <c r="B895" s="44" t="s">
        <v>9193</v>
      </c>
      <c r="C895" s="44" t="s">
        <v>9194</v>
      </c>
      <c r="D895" s="44" t="s">
        <v>5352</v>
      </c>
      <c r="F895" s="44" t="s">
        <v>403</v>
      </c>
      <c r="H895" s="44" t="s">
        <v>403</v>
      </c>
      <c r="J895" s="44" t="s">
        <v>9195</v>
      </c>
      <c r="M895" s="44" t="s">
        <v>9196</v>
      </c>
      <c r="P895" s="44" t="s">
        <v>7899</v>
      </c>
      <c r="Q895" s="44" t="s">
        <v>7900</v>
      </c>
      <c r="T895" s="44" t="s">
        <v>7901</v>
      </c>
      <c r="U895" s="44" t="s">
        <v>520</v>
      </c>
      <c r="V895" s="44" t="s">
        <v>81</v>
      </c>
      <c r="W895" s="44" t="s">
        <v>561</v>
      </c>
      <c r="Y895" s="44" t="s">
        <v>412</v>
      </c>
      <c r="AA895" s="44" t="s">
        <v>1698</v>
      </c>
      <c r="AB895" s="44" t="s">
        <v>674</v>
      </c>
      <c r="AC895" s="44" t="s">
        <v>1698</v>
      </c>
      <c r="AE895" s="46" t="s">
        <v>8746</v>
      </c>
      <c r="AF895" s="46" t="s">
        <v>403</v>
      </c>
      <c r="AG895" s="44" t="s">
        <v>8527</v>
      </c>
      <c r="AH895" s="44" t="s">
        <v>403</v>
      </c>
      <c r="AI895" s="44" t="s">
        <v>417</v>
      </c>
      <c r="AJ895" s="44" t="s">
        <v>9197</v>
      </c>
      <c r="AK895" s="44" t="s">
        <v>419</v>
      </c>
      <c r="AL895" s="44" t="s">
        <v>9198</v>
      </c>
      <c r="AM895" s="44" t="s">
        <v>9199</v>
      </c>
      <c r="BA895" s="44" t="s">
        <v>403</v>
      </c>
      <c r="BB895" s="44" t="s">
        <v>403</v>
      </c>
      <c r="BC895" s="44" t="s">
        <v>403</v>
      </c>
      <c r="BE895" s="44" t="s">
        <v>403</v>
      </c>
      <c r="BF895" s="44" t="s">
        <v>403</v>
      </c>
      <c r="BG895" s="44" t="s">
        <v>403</v>
      </c>
      <c r="BH895" s="44" t="s">
        <v>680</v>
      </c>
      <c r="BI895" s="44" t="s">
        <v>423</v>
      </c>
      <c r="BJ895" s="46" t="s">
        <v>424</v>
      </c>
      <c r="BK895" s="47">
        <v>1</v>
      </c>
    </row>
    <row r="896" spans="1:63" x14ac:dyDescent="0.35">
      <c r="A896" s="44" t="s">
        <v>9200</v>
      </c>
      <c r="B896" s="44" t="s">
        <v>9201</v>
      </c>
      <c r="C896" s="44" t="s">
        <v>9202</v>
      </c>
      <c r="D896" s="44" t="s">
        <v>9203</v>
      </c>
      <c r="F896" s="44" t="s">
        <v>403</v>
      </c>
      <c r="H896" s="44" t="s">
        <v>403</v>
      </c>
      <c r="J896" s="44" t="s">
        <v>9204</v>
      </c>
      <c r="L896" s="44" t="s">
        <v>9205</v>
      </c>
      <c r="M896" s="44" t="s">
        <v>9206</v>
      </c>
      <c r="P896" s="44" t="s">
        <v>7899</v>
      </c>
      <c r="Q896" s="44" t="s">
        <v>7900</v>
      </c>
      <c r="T896" s="44" t="s">
        <v>7901</v>
      </c>
      <c r="U896" s="44" t="s">
        <v>520</v>
      </c>
      <c r="V896" s="44" t="s">
        <v>59</v>
      </c>
      <c r="W896" s="44" t="s">
        <v>561</v>
      </c>
      <c r="Y896" s="44" t="s">
        <v>412</v>
      </c>
      <c r="AA896" s="44" t="s">
        <v>432</v>
      </c>
      <c r="AB896" s="44" t="s">
        <v>894</v>
      </c>
      <c r="AC896" s="44" t="s">
        <v>432</v>
      </c>
      <c r="AE896" s="46" t="s">
        <v>8865</v>
      </c>
      <c r="AF896" s="46" t="s">
        <v>403</v>
      </c>
      <c r="AG896" s="44" t="s">
        <v>8866</v>
      </c>
      <c r="AH896" s="44" t="s">
        <v>403</v>
      </c>
      <c r="AI896" s="44" t="s">
        <v>417</v>
      </c>
      <c r="AJ896" s="44" t="s">
        <v>9207</v>
      </c>
      <c r="AK896" s="44" t="s">
        <v>419</v>
      </c>
      <c r="AL896" s="44" t="s">
        <v>9208</v>
      </c>
      <c r="AM896" s="44" t="s">
        <v>9209</v>
      </c>
      <c r="BA896" s="44" t="s">
        <v>403</v>
      </c>
      <c r="BB896" s="44" t="s">
        <v>403</v>
      </c>
      <c r="BC896" s="44" t="s">
        <v>403</v>
      </c>
      <c r="BE896" s="44" t="s">
        <v>403</v>
      </c>
      <c r="BF896" s="44" t="s">
        <v>403</v>
      </c>
      <c r="BG896" s="44" t="s">
        <v>403</v>
      </c>
      <c r="BH896" s="44" t="s">
        <v>680</v>
      </c>
      <c r="BI896" s="44" t="s">
        <v>423</v>
      </c>
      <c r="BJ896" s="46" t="s">
        <v>424</v>
      </c>
      <c r="BK896" s="47">
        <v>1</v>
      </c>
    </row>
    <row r="897" spans="1:63" x14ac:dyDescent="0.35">
      <c r="A897" s="44" t="s">
        <v>9210</v>
      </c>
      <c r="B897" s="44" t="s">
        <v>9211</v>
      </c>
      <c r="C897" s="44" t="s">
        <v>9212</v>
      </c>
      <c r="D897" s="44" t="s">
        <v>2076</v>
      </c>
      <c r="F897" s="44" t="s">
        <v>403</v>
      </c>
      <c r="H897" s="44" t="s">
        <v>403</v>
      </c>
      <c r="J897" s="44" t="s">
        <v>9213</v>
      </c>
      <c r="L897" s="44" t="s">
        <v>9214</v>
      </c>
      <c r="M897" s="44" t="s">
        <v>9215</v>
      </c>
      <c r="P897" s="44" t="s">
        <v>3544</v>
      </c>
      <c r="Q897" s="44" t="s">
        <v>3545</v>
      </c>
      <c r="R897" s="44" t="s">
        <v>21</v>
      </c>
      <c r="S897" s="44" t="s">
        <v>507</v>
      </c>
      <c r="T897" s="44" t="s">
        <v>409</v>
      </c>
      <c r="U897" s="44" t="s">
        <v>400</v>
      </c>
      <c r="V897" s="44" t="s">
        <v>4773</v>
      </c>
      <c r="W897" s="44" t="s">
        <v>561</v>
      </c>
      <c r="Y897" s="44" t="s">
        <v>412</v>
      </c>
      <c r="Z897" s="44" t="s">
        <v>3547</v>
      </c>
      <c r="AA897" s="44" t="s">
        <v>603</v>
      </c>
      <c r="AB897" s="44" t="s">
        <v>604</v>
      </c>
      <c r="AC897" s="44" t="s">
        <v>603</v>
      </c>
      <c r="AE897" s="46" t="s">
        <v>4426</v>
      </c>
      <c r="AF897" s="46" t="s">
        <v>403</v>
      </c>
      <c r="AG897" s="44" t="s">
        <v>8768</v>
      </c>
      <c r="AH897" s="44" t="s">
        <v>403</v>
      </c>
      <c r="AI897" s="44" t="s">
        <v>417</v>
      </c>
      <c r="AJ897" s="44" t="s">
        <v>9216</v>
      </c>
      <c r="AK897" s="44" t="s">
        <v>419</v>
      </c>
      <c r="AL897" s="44" t="s">
        <v>9217</v>
      </c>
      <c r="AM897" s="44" t="s">
        <v>9218</v>
      </c>
      <c r="BA897" s="44" t="s">
        <v>403</v>
      </c>
      <c r="BB897" s="44" t="s">
        <v>403</v>
      </c>
      <c r="BC897" s="44" t="s">
        <v>403</v>
      </c>
      <c r="BE897" s="44" t="s">
        <v>403</v>
      </c>
      <c r="BF897" s="44" t="s">
        <v>403</v>
      </c>
      <c r="BG897" s="44" t="s">
        <v>403</v>
      </c>
      <c r="BH897" s="44" t="s">
        <v>422</v>
      </c>
      <c r="BI897" s="44" t="s">
        <v>2174</v>
      </c>
      <c r="BJ897" s="46" t="s">
        <v>6156</v>
      </c>
      <c r="BK897" s="47">
        <v>1</v>
      </c>
    </row>
    <row r="898" spans="1:63" x14ac:dyDescent="0.35">
      <c r="A898" s="44" t="s">
        <v>9219</v>
      </c>
      <c r="B898" s="44" t="s">
        <v>9220</v>
      </c>
      <c r="C898" s="44" t="s">
        <v>9221</v>
      </c>
      <c r="D898" s="44" t="s">
        <v>9222</v>
      </c>
      <c r="F898" s="44" t="s">
        <v>403</v>
      </c>
      <c r="H898" s="44" t="s">
        <v>403</v>
      </c>
      <c r="J898" s="44" t="s">
        <v>9223</v>
      </c>
      <c r="P898" s="44" t="s">
        <v>7899</v>
      </c>
      <c r="Q898" s="44" t="s">
        <v>7900</v>
      </c>
      <c r="T898" s="44" t="s">
        <v>7901</v>
      </c>
      <c r="U898" s="44" t="s">
        <v>520</v>
      </c>
      <c r="V898" s="44" t="s">
        <v>81</v>
      </c>
      <c r="W898" s="44" t="s">
        <v>561</v>
      </c>
      <c r="Y898" s="44" t="s">
        <v>412</v>
      </c>
      <c r="AA898" s="44" t="s">
        <v>1698</v>
      </c>
      <c r="AB898" s="44" t="s">
        <v>674</v>
      </c>
      <c r="AC898" s="44" t="s">
        <v>1698</v>
      </c>
      <c r="AE898" s="46" t="s">
        <v>4426</v>
      </c>
      <c r="AF898" s="46" t="s">
        <v>403</v>
      </c>
      <c r="AG898" s="44" t="s">
        <v>8768</v>
      </c>
      <c r="AH898" s="44" t="s">
        <v>403</v>
      </c>
      <c r="AI898" s="44" t="s">
        <v>417</v>
      </c>
      <c r="AJ898" s="44" t="s">
        <v>9224</v>
      </c>
      <c r="AK898" s="44" t="s">
        <v>419</v>
      </c>
      <c r="AL898" s="44" t="s">
        <v>9225</v>
      </c>
      <c r="AM898" s="44" t="s">
        <v>9226</v>
      </c>
      <c r="BA898" s="44" t="s">
        <v>403</v>
      </c>
      <c r="BB898" s="44" t="s">
        <v>403</v>
      </c>
      <c r="BC898" s="44" t="s">
        <v>403</v>
      </c>
      <c r="BE898" s="44" t="s">
        <v>403</v>
      </c>
      <c r="BF898" s="44" t="s">
        <v>403</v>
      </c>
      <c r="BG898" s="44" t="s">
        <v>403</v>
      </c>
      <c r="BH898" s="44" t="s">
        <v>680</v>
      </c>
      <c r="BI898" s="44" t="s">
        <v>423</v>
      </c>
      <c r="BJ898" s="46" t="s">
        <v>424</v>
      </c>
      <c r="BK898" s="47">
        <v>1</v>
      </c>
    </row>
    <row r="899" spans="1:63" x14ac:dyDescent="0.35">
      <c r="A899" s="44" t="s">
        <v>9227</v>
      </c>
      <c r="B899" s="44" t="s">
        <v>9228</v>
      </c>
      <c r="C899" s="44" t="s">
        <v>9229</v>
      </c>
      <c r="D899" s="44" t="s">
        <v>9230</v>
      </c>
      <c r="F899" s="44" t="s">
        <v>403</v>
      </c>
      <c r="H899" s="44" t="s">
        <v>403</v>
      </c>
      <c r="J899" s="44" t="s">
        <v>9231</v>
      </c>
      <c r="M899" s="44" t="s">
        <v>9232</v>
      </c>
      <c r="P899" s="44" t="s">
        <v>2926</v>
      </c>
      <c r="Q899" s="44" t="s">
        <v>2927</v>
      </c>
      <c r="R899" s="44" t="s">
        <v>528</v>
      </c>
      <c r="S899" s="44" t="s">
        <v>1583</v>
      </c>
      <c r="T899" s="44" t="s">
        <v>409</v>
      </c>
      <c r="U899" s="44" t="s">
        <v>400</v>
      </c>
      <c r="V899" s="44" t="s">
        <v>7289</v>
      </c>
      <c r="W899" s="44" t="s">
        <v>561</v>
      </c>
      <c r="Y899" s="44" t="s">
        <v>412</v>
      </c>
      <c r="Z899" s="44" t="s">
        <v>1585</v>
      </c>
      <c r="AA899" s="44" t="s">
        <v>491</v>
      </c>
      <c r="AB899" s="44" t="s">
        <v>562</v>
      </c>
      <c r="AC899" s="44" t="s">
        <v>491</v>
      </c>
      <c r="AE899" s="46" t="s">
        <v>4426</v>
      </c>
      <c r="AF899" s="46" t="s">
        <v>1376</v>
      </c>
      <c r="AG899" s="44" t="s">
        <v>8768</v>
      </c>
      <c r="AH899" s="44" t="s">
        <v>403</v>
      </c>
      <c r="AI899" s="44" t="s">
        <v>436</v>
      </c>
      <c r="AJ899" s="44" t="s">
        <v>9233</v>
      </c>
      <c r="AK899" s="44" t="s">
        <v>419</v>
      </c>
      <c r="AL899" s="44" t="s">
        <v>9234</v>
      </c>
      <c r="AM899" s="44" t="s">
        <v>9235</v>
      </c>
      <c r="BA899" s="44" t="s">
        <v>403</v>
      </c>
      <c r="BB899" s="44" t="s">
        <v>403</v>
      </c>
      <c r="BC899" s="44" t="s">
        <v>403</v>
      </c>
      <c r="BE899" s="44" t="s">
        <v>403</v>
      </c>
      <c r="BF899" s="44" t="s">
        <v>403</v>
      </c>
      <c r="BG899" s="44" t="s">
        <v>403</v>
      </c>
      <c r="BH899" s="44" t="s">
        <v>422</v>
      </c>
      <c r="BI899" s="44" t="s">
        <v>438</v>
      </c>
      <c r="BJ899" s="46" t="s">
        <v>1381</v>
      </c>
      <c r="BK899" s="47">
        <v>1</v>
      </c>
    </row>
    <row r="900" spans="1:63" x14ac:dyDescent="0.35">
      <c r="A900" s="44" t="s">
        <v>9236</v>
      </c>
      <c r="B900" s="44" t="s">
        <v>9237</v>
      </c>
      <c r="C900" s="44" t="s">
        <v>9238</v>
      </c>
      <c r="D900" s="44" t="s">
        <v>403</v>
      </c>
      <c r="F900" s="44" t="s">
        <v>403</v>
      </c>
      <c r="H900" s="44" t="s">
        <v>403</v>
      </c>
      <c r="J900" s="44" t="s">
        <v>9239</v>
      </c>
      <c r="L900" s="44" t="s">
        <v>9240</v>
      </c>
      <c r="M900" s="44" t="s">
        <v>9241</v>
      </c>
      <c r="P900" s="44" t="s">
        <v>760</v>
      </c>
      <c r="Q900" s="44" t="s">
        <v>761</v>
      </c>
      <c r="R900" s="44" t="s">
        <v>468</v>
      </c>
      <c r="S900" s="44" t="s">
        <v>762</v>
      </c>
      <c r="T900" s="44" t="s">
        <v>409</v>
      </c>
      <c r="U900" s="44" t="s">
        <v>400</v>
      </c>
      <c r="V900" s="44" t="s">
        <v>204</v>
      </c>
      <c r="W900" s="44" t="s">
        <v>561</v>
      </c>
      <c r="Y900" s="44" t="s">
        <v>412</v>
      </c>
      <c r="AA900" s="44" t="s">
        <v>687</v>
      </c>
      <c r="AB900" s="44" t="s">
        <v>688</v>
      </c>
      <c r="AC900" s="44" t="s">
        <v>687</v>
      </c>
      <c r="AE900" s="46" t="s">
        <v>4426</v>
      </c>
      <c r="AF900" s="46" t="s">
        <v>403</v>
      </c>
      <c r="AG900" s="44" t="s">
        <v>8768</v>
      </c>
      <c r="AH900" s="44" t="s">
        <v>403</v>
      </c>
      <c r="AI900" s="44" t="s">
        <v>417</v>
      </c>
      <c r="AJ900" s="44" t="s">
        <v>9242</v>
      </c>
      <c r="AK900" s="44" t="s">
        <v>419</v>
      </c>
      <c r="AL900" s="44" t="s">
        <v>9243</v>
      </c>
      <c r="AM900" s="44" t="s">
        <v>9244</v>
      </c>
      <c r="BA900" s="44" t="s">
        <v>403</v>
      </c>
      <c r="BB900" s="44" t="s">
        <v>403</v>
      </c>
      <c r="BC900" s="44" t="s">
        <v>403</v>
      </c>
      <c r="BE900" s="44" t="s">
        <v>403</v>
      </c>
      <c r="BF900" s="44" t="s">
        <v>403</v>
      </c>
      <c r="BG900" s="44" t="s">
        <v>403</v>
      </c>
      <c r="BH900" s="44" t="s">
        <v>680</v>
      </c>
      <c r="BI900" s="44" t="s">
        <v>423</v>
      </c>
      <c r="BJ900" s="46" t="s">
        <v>424</v>
      </c>
      <c r="BK900" s="47">
        <v>1</v>
      </c>
    </row>
    <row r="901" spans="1:63" x14ac:dyDescent="0.35">
      <c r="A901" s="44" t="s">
        <v>9245</v>
      </c>
      <c r="B901" s="44" t="s">
        <v>9246</v>
      </c>
      <c r="C901" s="44" t="s">
        <v>9247</v>
      </c>
      <c r="D901" s="44" t="s">
        <v>2336</v>
      </c>
      <c r="F901" s="44" t="s">
        <v>403</v>
      </c>
      <c r="H901" s="44" t="s">
        <v>403</v>
      </c>
      <c r="J901" s="44" t="s">
        <v>9248</v>
      </c>
      <c r="P901" s="44" t="s">
        <v>701</v>
      </c>
      <c r="Q901" s="44" t="s">
        <v>702</v>
      </c>
      <c r="R901" s="44" t="s">
        <v>430</v>
      </c>
      <c r="S901" s="44" t="s">
        <v>703</v>
      </c>
      <c r="T901" s="44" t="s">
        <v>409</v>
      </c>
      <c r="U901" s="44" t="s">
        <v>400</v>
      </c>
      <c r="V901" s="44" t="s">
        <v>81</v>
      </c>
      <c r="W901" s="44" t="s">
        <v>561</v>
      </c>
      <c r="Y901" s="44" t="s">
        <v>412</v>
      </c>
      <c r="Z901" s="44" t="s">
        <v>705</v>
      </c>
      <c r="AA901" s="44" t="s">
        <v>1698</v>
      </c>
      <c r="AB901" s="44" t="s">
        <v>674</v>
      </c>
      <c r="AC901" s="44" t="s">
        <v>1698</v>
      </c>
      <c r="AE901" s="46" t="s">
        <v>4426</v>
      </c>
      <c r="AF901" s="46" t="s">
        <v>403</v>
      </c>
      <c r="AG901" s="44" t="s">
        <v>8768</v>
      </c>
      <c r="AH901" s="44" t="s">
        <v>403</v>
      </c>
      <c r="AI901" s="44" t="s">
        <v>417</v>
      </c>
      <c r="AJ901" s="44" t="s">
        <v>9249</v>
      </c>
      <c r="AK901" s="44" t="s">
        <v>419</v>
      </c>
      <c r="AL901" s="44" t="s">
        <v>9250</v>
      </c>
      <c r="AM901" s="44" t="s">
        <v>9251</v>
      </c>
      <c r="BA901" s="44" t="s">
        <v>403</v>
      </c>
      <c r="BB901" s="44" t="s">
        <v>403</v>
      </c>
      <c r="BC901" s="44" t="s">
        <v>403</v>
      </c>
      <c r="BE901" s="44" t="s">
        <v>403</v>
      </c>
      <c r="BF901" s="44" t="s">
        <v>403</v>
      </c>
      <c r="BG901" s="44" t="s">
        <v>403</v>
      </c>
      <c r="BH901" s="44" t="s">
        <v>680</v>
      </c>
      <c r="BI901" s="44" t="s">
        <v>423</v>
      </c>
      <c r="BJ901" s="46" t="s">
        <v>424</v>
      </c>
      <c r="BK901" s="47">
        <v>1</v>
      </c>
    </row>
    <row r="902" spans="1:63" x14ac:dyDescent="0.35">
      <c r="A902" s="44" t="s">
        <v>9252</v>
      </c>
      <c r="B902" s="44" t="s">
        <v>9253</v>
      </c>
      <c r="C902" s="44" t="s">
        <v>9254</v>
      </c>
      <c r="D902" s="44" t="s">
        <v>6684</v>
      </c>
      <c r="F902" s="44" t="s">
        <v>403</v>
      </c>
      <c r="H902" s="44" t="s">
        <v>403</v>
      </c>
      <c r="J902" s="44" t="s">
        <v>9255</v>
      </c>
      <c r="K902" s="44" t="s">
        <v>9256</v>
      </c>
      <c r="L902" s="44" t="s">
        <v>9257</v>
      </c>
      <c r="M902" s="44" t="s">
        <v>9258</v>
      </c>
      <c r="P902" s="44" t="s">
        <v>7976</v>
      </c>
      <c r="Q902" s="44" t="s">
        <v>7977</v>
      </c>
      <c r="T902" s="44" t="s">
        <v>7982</v>
      </c>
      <c r="U902" s="44" t="s">
        <v>520</v>
      </c>
      <c r="V902" s="44" t="s">
        <v>602</v>
      </c>
      <c r="W902" s="44" t="s">
        <v>561</v>
      </c>
      <c r="Y902" s="44" t="s">
        <v>412</v>
      </c>
      <c r="AA902" s="44" t="s">
        <v>603</v>
      </c>
      <c r="AB902" s="44" t="s">
        <v>604</v>
      </c>
      <c r="AC902" s="44" t="s">
        <v>603</v>
      </c>
      <c r="AE902" s="46" t="s">
        <v>8865</v>
      </c>
      <c r="AF902" s="46" t="s">
        <v>403</v>
      </c>
      <c r="AG902" s="44" t="s">
        <v>8866</v>
      </c>
      <c r="AH902" s="44" t="s">
        <v>403</v>
      </c>
      <c r="AI902" s="44" t="s">
        <v>417</v>
      </c>
      <c r="AJ902" s="44" t="s">
        <v>9259</v>
      </c>
      <c r="AK902" s="44" t="s">
        <v>419</v>
      </c>
      <c r="AL902" s="44" t="s">
        <v>9260</v>
      </c>
      <c r="AM902" s="44" t="s">
        <v>9261</v>
      </c>
      <c r="BA902" s="44" t="s">
        <v>403</v>
      </c>
      <c r="BB902" s="44" t="s">
        <v>403</v>
      </c>
      <c r="BC902" s="44" t="s">
        <v>403</v>
      </c>
      <c r="BE902" s="44" t="s">
        <v>403</v>
      </c>
      <c r="BF902" s="44" t="s">
        <v>403</v>
      </c>
      <c r="BG902" s="44" t="s">
        <v>403</v>
      </c>
      <c r="BH902" s="44" t="s">
        <v>422</v>
      </c>
      <c r="BI902" s="44" t="s">
        <v>423</v>
      </c>
      <c r="BJ902" s="46" t="s">
        <v>424</v>
      </c>
      <c r="BK902" s="47">
        <v>1</v>
      </c>
    </row>
    <row r="903" spans="1:63" x14ac:dyDescent="0.35">
      <c r="A903" s="44" t="s">
        <v>9262</v>
      </c>
      <c r="B903" s="44" t="s">
        <v>9263</v>
      </c>
      <c r="C903" s="44" t="s">
        <v>9264</v>
      </c>
      <c r="D903" s="44" t="s">
        <v>1871</v>
      </c>
      <c r="F903" s="44" t="s">
        <v>403</v>
      </c>
      <c r="H903" s="44" t="s">
        <v>403</v>
      </c>
      <c r="J903" s="44" t="s">
        <v>9265</v>
      </c>
      <c r="M903" s="44" t="s">
        <v>9266</v>
      </c>
      <c r="P903" s="44" t="s">
        <v>2697</v>
      </c>
      <c r="Q903" s="44" t="s">
        <v>2698</v>
      </c>
      <c r="T903" s="44" t="s">
        <v>2699</v>
      </c>
      <c r="U903" s="44" t="s">
        <v>481</v>
      </c>
      <c r="V903" s="44" t="s">
        <v>59</v>
      </c>
      <c r="W903" s="44" t="s">
        <v>561</v>
      </c>
      <c r="Y903" s="44" t="s">
        <v>412</v>
      </c>
      <c r="AA903" s="44" t="s">
        <v>853</v>
      </c>
      <c r="AB903" s="44" t="s">
        <v>854</v>
      </c>
      <c r="AC903" s="44" t="s">
        <v>853</v>
      </c>
      <c r="AE903" s="46" t="s">
        <v>8865</v>
      </c>
      <c r="AF903" s="46" t="s">
        <v>6778</v>
      </c>
      <c r="AG903" s="44" t="s">
        <v>8886</v>
      </c>
      <c r="AH903" s="44" t="s">
        <v>403</v>
      </c>
      <c r="AI903" s="44" t="s">
        <v>436</v>
      </c>
      <c r="AJ903" s="44" t="s">
        <v>9267</v>
      </c>
      <c r="AK903" s="44" t="s">
        <v>419</v>
      </c>
      <c r="AL903" s="44" t="s">
        <v>9268</v>
      </c>
      <c r="AM903" s="44" t="s">
        <v>9269</v>
      </c>
      <c r="BA903" s="44" t="s">
        <v>403</v>
      </c>
      <c r="BB903" s="44" t="s">
        <v>403</v>
      </c>
      <c r="BC903" s="44" t="s">
        <v>403</v>
      </c>
      <c r="BE903" s="44" t="s">
        <v>403</v>
      </c>
      <c r="BF903" s="44" t="s">
        <v>403</v>
      </c>
      <c r="BG903" s="44" t="s">
        <v>403</v>
      </c>
      <c r="BH903" s="44" t="s">
        <v>680</v>
      </c>
      <c r="BI903" s="44" t="s">
        <v>438</v>
      </c>
      <c r="BJ903" s="46" t="s">
        <v>6783</v>
      </c>
      <c r="BK903" s="47">
        <v>1</v>
      </c>
    </row>
    <row r="904" spans="1:63" x14ac:dyDescent="0.35">
      <c r="A904" s="44" t="s">
        <v>9270</v>
      </c>
      <c r="B904" s="44" t="s">
        <v>9271</v>
      </c>
      <c r="C904" s="44" t="s">
        <v>9272</v>
      </c>
      <c r="D904" s="44" t="s">
        <v>653</v>
      </c>
      <c r="F904" s="44" t="s">
        <v>403</v>
      </c>
      <c r="H904" s="44" t="s">
        <v>403</v>
      </c>
      <c r="J904" s="44" t="s">
        <v>9273</v>
      </c>
      <c r="L904" s="44" t="s">
        <v>9274</v>
      </c>
      <c r="M904" s="44" t="s">
        <v>9275</v>
      </c>
      <c r="P904" s="44" t="s">
        <v>1016</v>
      </c>
      <c r="Q904" s="44" t="s">
        <v>1017</v>
      </c>
      <c r="R904" s="44" t="s">
        <v>468</v>
      </c>
      <c r="S904" s="44" t="s">
        <v>924</v>
      </c>
      <c r="T904" s="44" t="s">
        <v>409</v>
      </c>
      <c r="U904" s="44" t="s">
        <v>400</v>
      </c>
      <c r="V904" s="44" t="s">
        <v>9276</v>
      </c>
      <c r="W904" s="44" t="s">
        <v>561</v>
      </c>
      <c r="Y904" s="44" t="s">
        <v>412</v>
      </c>
      <c r="Z904" s="44" t="s">
        <v>1019</v>
      </c>
      <c r="AA904" s="44" t="s">
        <v>687</v>
      </c>
      <c r="AB904" s="44" t="s">
        <v>688</v>
      </c>
      <c r="AC904" s="44" t="s">
        <v>687</v>
      </c>
      <c r="AE904" s="46" t="s">
        <v>8865</v>
      </c>
      <c r="AF904" s="46" t="s">
        <v>403</v>
      </c>
      <c r="AG904" s="44" t="s">
        <v>8866</v>
      </c>
      <c r="AH904" s="44" t="s">
        <v>403</v>
      </c>
      <c r="AI904" s="44" t="s">
        <v>417</v>
      </c>
      <c r="AJ904" s="44" t="s">
        <v>9277</v>
      </c>
      <c r="AK904" s="44" t="s">
        <v>419</v>
      </c>
      <c r="AL904" s="44" t="s">
        <v>9278</v>
      </c>
      <c r="AM904" s="44" t="s">
        <v>9279</v>
      </c>
      <c r="BA904" s="44" t="s">
        <v>403</v>
      </c>
      <c r="BB904" s="44" t="s">
        <v>403</v>
      </c>
      <c r="BC904" s="44" t="s">
        <v>403</v>
      </c>
      <c r="BE904" s="44" t="s">
        <v>403</v>
      </c>
      <c r="BF904" s="44" t="s">
        <v>403</v>
      </c>
      <c r="BG904" s="44" t="s">
        <v>403</v>
      </c>
      <c r="BH904" s="44" t="s">
        <v>680</v>
      </c>
      <c r="BI904" s="44" t="s">
        <v>423</v>
      </c>
      <c r="BJ904" s="46" t="s">
        <v>424</v>
      </c>
      <c r="BK904" s="47">
        <v>1</v>
      </c>
    </row>
    <row r="905" spans="1:63" x14ac:dyDescent="0.35">
      <c r="A905" s="44" t="s">
        <v>9280</v>
      </c>
      <c r="B905" s="44" t="s">
        <v>9281</v>
      </c>
      <c r="C905" s="44" t="s">
        <v>9282</v>
      </c>
      <c r="D905" s="44" t="s">
        <v>9283</v>
      </c>
      <c r="F905" s="44" t="s">
        <v>403</v>
      </c>
      <c r="H905" s="44" t="s">
        <v>403</v>
      </c>
      <c r="J905" s="44" t="s">
        <v>9284</v>
      </c>
      <c r="M905" s="44" t="s">
        <v>9285</v>
      </c>
      <c r="P905" s="44" t="s">
        <v>2143</v>
      </c>
      <c r="Q905" s="44" t="s">
        <v>2144</v>
      </c>
      <c r="R905" s="44" t="s">
        <v>25</v>
      </c>
      <c r="S905" s="44" t="s">
        <v>2822</v>
      </c>
      <c r="T905" s="44" t="s">
        <v>409</v>
      </c>
      <c r="U905" s="44" t="s">
        <v>400</v>
      </c>
      <c r="V905" s="44" t="s">
        <v>1105</v>
      </c>
      <c r="W905" s="44" t="s">
        <v>561</v>
      </c>
      <c r="Y905" s="44" t="s">
        <v>412</v>
      </c>
      <c r="AA905" s="44" t="s">
        <v>853</v>
      </c>
      <c r="AB905" s="44" t="s">
        <v>854</v>
      </c>
      <c r="AC905" s="44" t="s">
        <v>853</v>
      </c>
      <c r="AE905" s="46" t="s">
        <v>8865</v>
      </c>
      <c r="AF905" s="46" t="s">
        <v>2727</v>
      </c>
      <c r="AG905" s="44" t="s">
        <v>8866</v>
      </c>
      <c r="AH905" s="44" t="s">
        <v>403</v>
      </c>
      <c r="AI905" s="44" t="s">
        <v>436</v>
      </c>
      <c r="BA905" s="44" t="s">
        <v>403</v>
      </c>
      <c r="BB905" s="44" t="s">
        <v>403</v>
      </c>
      <c r="BC905" s="44" t="s">
        <v>403</v>
      </c>
      <c r="BE905" s="44" t="s">
        <v>403</v>
      </c>
      <c r="BF905" s="44" t="s">
        <v>403</v>
      </c>
      <c r="BG905" s="44" t="s">
        <v>403</v>
      </c>
      <c r="BH905" s="44" t="s">
        <v>680</v>
      </c>
      <c r="BI905" s="44" t="s">
        <v>438</v>
      </c>
      <c r="BJ905" s="46" t="s">
        <v>2729</v>
      </c>
      <c r="BK905" s="47">
        <v>1</v>
      </c>
    </row>
    <row r="906" spans="1:63" x14ac:dyDescent="0.35">
      <c r="A906" s="44" t="s">
        <v>9286</v>
      </c>
      <c r="B906" s="44" t="s">
        <v>9287</v>
      </c>
      <c r="C906" s="44" t="s">
        <v>9288</v>
      </c>
      <c r="D906" s="44" t="s">
        <v>9289</v>
      </c>
      <c r="F906" s="44" t="s">
        <v>403</v>
      </c>
      <c r="H906" s="44" t="s">
        <v>403</v>
      </c>
      <c r="J906" s="44" t="s">
        <v>9290</v>
      </c>
      <c r="K906" s="44" t="s">
        <v>1814</v>
      </c>
      <c r="L906" s="44" t="s">
        <v>9291</v>
      </c>
      <c r="P906" s="44" t="s">
        <v>1817</v>
      </c>
      <c r="Q906" s="44" t="s">
        <v>1818</v>
      </c>
      <c r="R906" s="44" t="s">
        <v>408</v>
      </c>
      <c r="S906" s="44" t="s">
        <v>1819</v>
      </c>
      <c r="T906" s="44" t="s">
        <v>409</v>
      </c>
      <c r="U906" s="44" t="s">
        <v>400</v>
      </c>
      <c r="V906" s="44" t="s">
        <v>9292</v>
      </c>
      <c r="W906" s="44" t="s">
        <v>561</v>
      </c>
      <c r="Y906" s="44" t="s">
        <v>412</v>
      </c>
      <c r="AA906" s="44" t="s">
        <v>603</v>
      </c>
      <c r="AB906" s="44" t="s">
        <v>604</v>
      </c>
      <c r="AC906" s="44" t="s">
        <v>603</v>
      </c>
      <c r="AE906" s="46" t="s">
        <v>8865</v>
      </c>
      <c r="AF906" s="46" t="s">
        <v>403</v>
      </c>
      <c r="AG906" s="44" t="s">
        <v>8866</v>
      </c>
      <c r="AH906" s="44" t="s">
        <v>403</v>
      </c>
      <c r="AI906" s="44" t="s">
        <v>417</v>
      </c>
      <c r="AJ906" s="44" t="s">
        <v>9293</v>
      </c>
      <c r="AK906" s="44" t="s">
        <v>419</v>
      </c>
      <c r="AL906" s="44" t="s">
        <v>9294</v>
      </c>
      <c r="AM906" s="44" t="s">
        <v>9295</v>
      </c>
      <c r="BA906" s="44" t="s">
        <v>403</v>
      </c>
      <c r="BB906" s="44" t="s">
        <v>403</v>
      </c>
      <c r="BC906" s="44" t="s">
        <v>403</v>
      </c>
      <c r="BE906" s="44" t="s">
        <v>403</v>
      </c>
      <c r="BF906" s="44" t="s">
        <v>403</v>
      </c>
      <c r="BG906" s="44" t="s">
        <v>403</v>
      </c>
      <c r="BH906" s="44" t="s">
        <v>422</v>
      </c>
      <c r="BI906" s="44" t="s">
        <v>423</v>
      </c>
      <c r="BJ906" s="46" t="s">
        <v>424</v>
      </c>
      <c r="BK906" s="47">
        <v>1</v>
      </c>
    </row>
    <row r="907" spans="1:63" x14ac:dyDescent="0.35">
      <c r="A907" s="44" t="s">
        <v>9296</v>
      </c>
      <c r="B907" s="44" t="s">
        <v>9297</v>
      </c>
      <c r="C907" s="44" t="s">
        <v>9298</v>
      </c>
      <c r="D907" s="44" t="s">
        <v>9299</v>
      </c>
      <c r="F907" s="44" t="s">
        <v>403</v>
      </c>
      <c r="H907" s="44" t="s">
        <v>403</v>
      </c>
      <c r="J907" s="44" t="s">
        <v>9300</v>
      </c>
      <c r="M907" s="44" t="s">
        <v>9301</v>
      </c>
      <c r="P907" s="44" t="s">
        <v>1502</v>
      </c>
      <c r="Q907" s="44" t="s">
        <v>1503</v>
      </c>
      <c r="T907" s="44" t="s">
        <v>1504</v>
      </c>
      <c r="U907" s="44" t="s">
        <v>400</v>
      </c>
      <c r="V907" s="44" t="s">
        <v>59</v>
      </c>
      <c r="W907" s="44" t="s">
        <v>561</v>
      </c>
      <c r="Y907" s="44" t="s">
        <v>412</v>
      </c>
      <c r="AA907" s="44" t="s">
        <v>853</v>
      </c>
      <c r="AB907" s="44" t="s">
        <v>854</v>
      </c>
      <c r="AC907" s="44" t="s">
        <v>853</v>
      </c>
      <c r="AE907" s="46" t="s">
        <v>8865</v>
      </c>
      <c r="AF907" s="46" t="s">
        <v>9302</v>
      </c>
      <c r="AG907" s="44" t="s">
        <v>8866</v>
      </c>
      <c r="AH907" s="44" t="s">
        <v>403</v>
      </c>
      <c r="AI907" s="44" t="s">
        <v>436</v>
      </c>
      <c r="AJ907" s="44" t="s">
        <v>9303</v>
      </c>
      <c r="AK907" s="44" t="s">
        <v>419</v>
      </c>
      <c r="AL907" s="44" t="s">
        <v>9304</v>
      </c>
      <c r="AM907" s="44" t="s">
        <v>9305</v>
      </c>
      <c r="BA907" s="44" t="s">
        <v>403</v>
      </c>
      <c r="BB907" s="44" t="s">
        <v>403</v>
      </c>
      <c r="BC907" s="44" t="s">
        <v>403</v>
      </c>
      <c r="BE907" s="44" t="s">
        <v>403</v>
      </c>
      <c r="BF907" s="44" t="s">
        <v>403</v>
      </c>
      <c r="BG907" s="44" t="s">
        <v>403</v>
      </c>
      <c r="BH907" s="44" t="s">
        <v>680</v>
      </c>
      <c r="BI907" s="44" t="s">
        <v>438</v>
      </c>
      <c r="BJ907" s="46" t="s">
        <v>9306</v>
      </c>
      <c r="BK907" s="47">
        <v>1</v>
      </c>
    </row>
    <row r="908" spans="1:63" x14ac:dyDescent="0.35">
      <c r="A908" s="44" t="s">
        <v>9307</v>
      </c>
      <c r="B908" s="44" t="s">
        <v>9308</v>
      </c>
      <c r="C908" s="44" t="s">
        <v>9309</v>
      </c>
      <c r="D908" s="44" t="s">
        <v>9310</v>
      </c>
      <c r="F908" s="44" t="s">
        <v>403</v>
      </c>
      <c r="H908" s="44" t="s">
        <v>403</v>
      </c>
      <c r="J908" s="44" t="s">
        <v>9311</v>
      </c>
      <c r="P908" s="44" t="s">
        <v>1299</v>
      </c>
      <c r="Q908" s="44" t="s">
        <v>1300</v>
      </c>
      <c r="T908" s="44" t="s">
        <v>1301</v>
      </c>
      <c r="U908" s="44" t="s">
        <v>651</v>
      </c>
      <c r="V908" s="44" t="s">
        <v>119</v>
      </c>
      <c r="W908" s="44" t="s">
        <v>561</v>
      </c>
      <c r="Y908" s="44" t="s">
        <v>412</v>
      </c>
      <c r="AA908" s="44" t="s">
        <v>714</v>
      </c>
      <c r="AB908" s="44" t="s">
        <v>715</v>
      </c>
      <c r="AC908" s="44" t="s">
        <v>714</v>
      </c>
      <c r="AE908" s="46" t="s">
        <v>8865</v>
      </c>
      <c r="AF908" s="46" t="s">
        <v>3460</v>
      </c>
      <c r="AG908" s="44" t="s">
        <v>8866</v>
      </c>
      <c r="AH908" s="44" t="s">
        <v>403</v>
      </c>
      <c r="AI908" s="44" t="s">
        <v>436</v>
      </c>
      <c r="BA908" s="44" t="s">
        <v>403</v>
      </c>
      <c r="BB908" s="44" t="s">
        <v>403</v>
      </c>
      <c r="BC908" s="44" t="s">
        <v>403</v>
      </c>
      <c r="BE908" s="44" t="s">
        <v>403</v>
      </c>
      <c r="BF908" s="44" t="s">
        <v>403</v>
      </c>
      <c r="BG908" s="44" t="s">
        <v>403</v>
      </c>
      <c r="BH908" s="44" t="s">
        <v>680</v>
      </c>
      <c r="BI908" s="44" t="s">
        <v>438</v>
      </c>
      <c r="BJ908" s="46" t="s">
        <v>3462</v>
      </c>
      <c r="BK908" s="47">
        <v>1</v>
      </c>
    </row>
    <row r="909" spans="1:63" x14ac:dyDescent="0.35">
      <c r="A909" s="44" t="s">
        <v>9312</v>
      </c>
      <c r="B909" s="44" t="s">
        <v>9313</v>
      </c>
      <c r="C909" s="44" t="s">
        <v>9314</v>
      </c>
      <c r="D909" s="44" t="s">
        <v>7719</v>
      </c>
      <c r="F909" s="44" t="s">
        <v>403</v>
      </c>
      <c r="H909" s="44" t="s">
        <v>403</v>
      </c>
      <c r="J909" s="44" t="s">
        <v>9315</v>
      </c>
      <c r="P909" s="44" t="s">
        <v>2957</v>
      </c>
      <c r="Q909" s="44" t="s">
        <v>2958</v>
      </c>
      <c r="T909" s="44" t="s">
        <v>2959</v>
      </c>
      <c r="U909" s="44" t="s">
        <v>9316</v>
      </c>
      <c r="V909" s="44" t="s">
        <v>92</v>
      </c>
      <c r="W909" s="44" t="s">
        <v>561</v>
      </c>
      <c r="Y909" s="44" t="s">
        <v>412</v>
      </c>
      <c r="AA909" s="44" t="s">
        <v>687</v>
      </c>
      <c r="AB909" s="44" t="s">
        <v>688</v>
      </c>
      <c r="AC909" s="44" t="s">
        <v>687</v>
      </c>
      <c r="AE909" s="46" t="s">
        <v>8865</v>
      </c>
      <c r="AF909" s="46" t="s">
        <v>403</v>
      </c>
      <c r="AG909" s="44" t="s">
        <v>8866</v>
      </c>
      <c r="AH909" s="44" t="s">
        <v>403</v>
      </c>
      <c r="AI909" s="44" t="s">
        <v>417</v>
      </c>
      <c r="AJ909" s="44" t="s">
        <v>9317</v>
      </c>
      <c r="AK909" s="44" t="s">
        <v>419</v>
      </c>
      <c r="AL909" s="44" t="s">
        <v>9318</v>
      </c>
      <c r="AM909" s="44" t="s">
        <v>9319</v>
      </c>
      <c r="BA909" s="44" t="s">
        <v>403</v>
      </c>
      <c r="BB909" s="44" t="s">
        <v>403</v>
      </c>
      <c r="BC909" s="44" t="s">
        <v>403</v>
      </c>
      <c r="BE909" s="44" t="s">
        <v>403</v>
      </c>
      <c r="BF909" s="44" t="s">
        <v>403</v>
      </c>
      <c r="BG909" s="44" t="s">
        <v>403</v>
      </c>
      <c r="BH909" s="44" t="s">
        <v>680</v>
      </c>
      <c r="BI909" s="44" t="s">
        <v>423</v>
      </c>
      <c r="BJ909" s="46" t="s">
        <v>424</v>
      </c>
      <c r="BK909" s="47">
        <v>1</v>
      </c>
    </row>
    <row r="910" spans="1:63" x14ac:dyDescent="0.35">
      <c r="A910" s="44" t="s">
        <v>9320</v>
      </c>
      <c r="B910" s="44" t="s">
        <v>9321</v>
      </c>
      <c r="C910" s="44" t="s">
        <v>9322</v>
      </c>
      <c r="D910" s="44" t="s">
        <v>2345</v>
      </c>
      <c r="F910" s="44" t="s">
        <v>403</v>
      </c>
      <c r="H910" s="44" t="s">
        <v>403</v>
      </c>
      <c r="J910" s="44" t="s">
        <v>9323</v>
      </c>
      <c r="L910" s="44" t="s">
        <v>9324</v>
      </c>
      <c r="M910" s="44" t="s">
        <v>9325</v>
      </c>
      <c r="P910" s="44" t="s">
        <v>2175</v>
      </c>
      <c r="Q910" s="44" t="s">
        <v>2176</v>
      </c>
      <c r="T910" s="44" t="s">
        <v>2186</v>
      </c>
      <c r="U910" s="44" t="s">
        <v>1083</v>
      </c>
      <c r="V910" s="44" t="s">
        <v>188</v>
      </c>
      <c r="W910" s="44" t="s">
        <v>561</v>
      </c>
      <c r="Y910" s="44" t="s">
        <v>412</v>
      </c>
      <c r="AA910" s="44" t="s">
        <v>687</v>
      </c>
      <c r="AB910" s="44" t="s">
        <v>688</v>
      </c>
      <c r="AC910" s="44" t="s">
        <v>687</v>
      </c>
      <c r="AE910" s="46" t="s">
        <v>8865</v>
      </c>
      <c r="AF910" s="46" t="s">
        <v>403</v>
      </c>
      <c r="AG910" s="44" t="s">
        <v>8866</v>
      </c>
      <c r="AH910" s="44" t="s">
        <v>403</v>
      </c>
      <c r="AI910" s="44" t="s">
        <v>417</v>
      </c>
      <c r="AJ910" s="44" t="s">
        <v>9326</v>
      </c>
      <c r="AK910" s="44" t="s">
        <v>419</v>
      </c>
      <c r="AL910" s="44" t="s">
        <v>9327</v>
      </c>
      <c r="AM910" s="44" t="s">
        <v>9328</v>
      </c>
      <c r="BA910" s="44" t="s">
        <v>403</v>
      </c>
      <c r="BB910" s="44" t="s">
        <v>403</v>
      </c>
      <c r="BC910" s="44" t="s">
        <v>403</v>
      </c>
      <c r="BE910" s="44" t="s">
        <v>403</v>
      </c>
      <c r="BF910" s="44" t="s">
        <v>403</v>
      </c>
      <c r="BG910" s="44" t="s">
        <v>403</v>
      </c>
      <c r="BH910" s="44" t="s">
        <v>680</v>
      </c>
      <c r="BI910" s="44" t="s">
        <v>1184</v>
      </c>
      <c r="BJ910" s="46" t="s">
        <v>2937</v>
      </c>
      <c r="BK910" s="47">
        <v>1</v>
      </c>
    </row>
    <row r="911" spans="1:63" x14ac:dyDescent="0.35">
      <c r="A911" s="44" t="s">
        <v>9329</v>
      </c>
      <c r="B911" s="44" t="s">
        <v>9330</v>
      </c>
      <c r="C911" s="44" t="s">
        <v>9331</v>
      </c>
      <c r="D911" s="44" t="s">
        <v>9332</v>
      </c>
      <c r="F911" s="44" t="s">
        <v>403</v>
      </c>
      <c r="H911" s="44" t="s">
        <v>403</v>
      </c>
      <c r="J911" s="44" t="s">
        <v>9333</v>
      </c>
      <c r="L911" s="44" t="s">
        <v>9334</v>
      </c>
      <c r="P911" s="44" t="s">
        <v>1502</v>
      </c>
      <c r="Q911" s="44" t="s">
        <v>1503</v>
      </c>
      <c r="T911" s="44" t="s">
        <v>1504</v>
      </c>
      <c r="U911" s="44" t="s">
        <v>400</v>
      </c>
      <c r="V911" s="44" t="s">
        <v>59</v>
      </c>
      <c r="W911" s="44" t="s">
        <v>561</v>
      </c>
      <c r="Y911" s="44" t="s">
        <v>412</v>
      </c>
      <c r="AA911" s="44" t="s">
        <v>432</v>
      </c>
      <c r="AB911" s="44" t="s">
        <v>894</v>
      </c>
      <c r="AC911" s="44" t="s">
        <v>432</v>
      </c>
      <c r="AE911" s="46" t="s">
        <v>8865</v>
      </c>
      <c r="AF911" s="46" t="s">
        <v>403</v>
      </c>
      <c r="AG911" s="44" t="s">
        <v>8866</v>
      </c>
      <c r="AH911" s="44" t="s">
        <v>403</v>
      </c>
      <c r="AI911" s="44" t="s">
        <v>417</v>
      </c>
      <c r="AJ911" s="44" t="s">
        <v>9335</v>
      </c>
      <c r="AK911" s="44" t="s">
        <v>419</v>
      </c>
      <c r="AL911" s="44" t="s">
        <v>9336</v>
      </c>
      <c r="AM911" s="44" t="s">
        <v>9337</v>
      </c>
      <c r="BA911" s="44" t="s">
        <v>403</v>
      </c>
      <c r="BB911" s="44" t="s">
        <v>403</v>
      </c>
      <c r="BC911" s="44" t="s">
        <v>403</v>
      </c>
      <c r="BE911" s="44" t="s">
        <v>403</v>
      </c>
      <c r="BF911" s="44" t="s">
        <v>403</v>
      </c>
      <c r="BG911" s="44" t="s">
        <v>403</v>
      </c>
      <c r="BH911" s="44" t="s">
        <v>680</v>
      </c>
      <c r="BI911" s="44" t="s">
        <v>423</v>
      </c>
      <c r="BJ911" s="46" t="s">
        <v>424</v>
      </c>
      <c r="BK911" s="47">
        <v>1</v>
      </c>
    </row>
    <row r="912" spans="1:63" x14ac:dyDescent="0.35">
      <c r="A912" s="44" t="s">
        <v>9338</v>
      </c>
      <c r="B912" s="44" t="s">
        <v>9339</v>
      </c>
      <c r="C912" s="44" t="s">
        <v>9340</v>
      </c>
      <c r="D912" s="44" t="s">
        <v>8134</v>
      </c>
      <c r="F912" s="44" t="s">
        <v>403</v>
      </c>
      <c r="H912" s="44" t="s">
        <v>403</v>
      </c>
      <c r="I912" s="44" t="s">
        <v>9341</v>
      </c>
      <c r="L912" s="44" t="s">
        <v>9342</v>
      </c>
      <c r="M912" s="44" t="s">
        <v>9343</v>
      </c>
      <c r="P912" s="44" t="s">
        <v>2697</v>
      </c>
      <c r="Q912" s="44" t="s">
        <v>2698</v>
      </c>
      <c r="T912" s="44" t="s">
        <v>2699</v>
      </c>
      <c r="U912" s="44" t="s">
        <v>481</v>
      </c>
      <c r="V912" s="44" t="s">
        <v>59</v>
      </c>
      <c r="W912" s="44" t="s">
        <v>561</v>
      </c>
      <c r="Y912" s="44" t="s">
        <v>412</v>
      </c>
      <c r="AA912" s="44" t="s">
        <v>853</v>
      </c>
      <c r="AB912" s="44" t="s">
        <v>854</v>
      </c>
      <c r="AC912" s="44" t="s">
        <v>853</v>
      </c>
      <c r="AE912" s="46" t="s">
        <v>3885</v>
      </c>
      <c r="AF912" s="46" t="s">
        <v>1376</v>
      </c>
      <c r="AG912" s="44" t="s">
        <v>7685</v>
      </c>
      <c r="AH912" s="44" t="s">
        <v>403</v>
      </c>
      <c r="AI912" s="44" t="s">
        <v>436</v>
      </c>
      <c r="AJ912" s="44" t="s">
        <v>9344</v>
      </c>
      <c r="AK912" s="44" t="s">
        <v>419</v>
      </c>
      <c r="AL912" s="44" t="s">
        <v>9345</v>
      </c>
      <c r="AM912" s="44" t="s">
        <v>9346</v>
      </c>
      <c r="BA912" s="44" t="s">
        <v>403</v>
      </c>
      <c r="BB912" s="44" t="s">
        <v>403</v>
      </c>
      <c r="BC912" s="44" t="s">
        <v>403</v>
      </c>
      <c r="BE912" s="44" t="s">
        <v>403</v>
      </c>
      <c r="BF912" s="44" t="s">
        <v>403</v>
      </c>
      <c r="BG912" s="44" t="s">
        <v>403</v>
      </c>
      <c r="BH912" s="44" t="s">
        <v>680</v>
      </c>
      <c r="BI912" s="44" t="s">
        <v>438</v>
      </c>
      <c r="BJ912" s="46" t="s">
        <v>1381</v>
      </c>
      <c r="BK912" s="47">
        <v>1</v>
      </c>
    </row>
    <row r="913" spans="1:63" x14ac:dyDescent="0.35">
      <c r="A913" s="44" t="s">
        <v>9347</v>
      </c>
      <c r="B913" s="44" t="s">
        <v>9348</v>
      </c>
      <c r="C913" s="44" t="s">
        <v>9349</v>
      </c>
      <c r="D913" s="44" t="s">
        <v>9350</v>
      </c>
      <c r="F913" s="44" t="s">
        <v>403</v>
      </c>
      <c r="H913" s="44" t="s">
        <v>403</v>
      </c>
      <c r="J913" s="44" t="s">
        <v>9351</v>
      </c>
      <c r="L913" s="44" t="s">
        <v>9352</v>
      </c>
      <c r="P913" s="44" t="s">
        <v>1299</v>
      </c>
      <c r="Q913" s="44" t="s">
        <v>1300</v>
      </c>
      <c r="T913" s="44" t="s">
        <v>1301</v>
      </c>
      <c r="U913" s="44" t="s">
        <v>651</v>
      </c>
      <c r="V913" s="44" t="s">
        <v>119</v>
      </c>
      <c r="W913" s="44" t="s">
        <v>561</v>
      </c>
      <c r="Y913" s="44" t="s">
        <v>412</v>
      </c>
      <c r="AA913" s="44" t="s">
        <v>687</v>
      </c>
      <c r="AB913" s="44" t="s">
        <v>688</v>
      </c>
      <c r="AC913" s="44" t="s">
        <v>687</v>
      </c>
      <c r="AE913" s="46" t="s">
        <v>8865</v>
      </c>
      <c r="AF913" s="46" t="s">
        <v>403</v>
      </c>
      <c r="AG913" s="44" t="s">
        <v>8866</v>
      </c>
      <c r="AH913" s="44" t="s">
        <v>403</v>
      </c>
      <c r="AI913" s="44" t="s">
        <v>417</v>
      </c>
      <c r="AJ913" s="44" t="s">
        <v>9353</v>
      </c>
      <c r="AK913" s="44" t="s">
        <v>419</v>
      </c>
      <c r="AL913" s="44" t="s">
        <v>9354</v>
      </c>
      <c r="AM913" s="44" t="s">
        <v>9355</v>
      </c>
      <c r="BA913" s="44" t="s">
        <v>403</v>
      </c>
      <c r="BB913" s="44" t="s">
        <v>403</v>
      </c>
      <c r="BC913" s="44" t="s">
        <v>403</v>
      </c>
      <c r="BE913" s="44" t="s">
        <v>403</v>
      </c>
      <c r="BF913" s="44" t="s">
        <v>403</v>
      </c>
      <c r="BG913" s="44" t="s">
        <v>403</v>
      </c>
      <c r="BH913" s="44" t="s">
        <v>680</v>
      </c>
      <c r="BI913" s="44" t="s">
        <v>423</v>
      </c>
      <c r="BJ913" s="46" t="s">
        <v>424</v>
      </c>
      <c r="BK913" s="47">
        <v>1</v>
      </c>
    </row>
    <row r="914" spans="1:63" x14ac:dyDescent="0.35">
      <c r="A914" s="44" t="s">
        <v>9356</v>
      </c>
      <c r="B914" s="44" t="s">
        <v>741</v>
      </c>
      <c r="C914" s="44" t="s">
        <v>742</v>
      </c>
      <c r="D914" s="44" t="s">
        <v>9357</v>
      </c>
      <c r="F914" s="44" t="s">
        <v>403</v>
      </c>
      <c r="H914" s="44" t="s">
        <v>403</v>
      </c>
      <c r="I914" s="44" t="s">
        <v>9358</v>
      </c>
      <c r="J914" s="44" t="s">
        <v>9359</v>
      </c>
      <c r="K914" s="44" t="s">
        <v>9360</v>
      </c>
      <c r="L914" s="44" t="s">
        <v>9361</v>
      </c>
      <c r="P914" s="44" t="s">
        <v>1324</v>
      </c>
      <c r="Q914" s="44" t="s">
        <v>1325</v>
      </c>
      <c r="R914" s="44" t="s">
        <v>468</v>
      </c>
      <c r="S914" s="44" t="s">
        <v>762</v>
      </c>
      <c r="T914" s="44" t="s">
        <v>409</v>
      </c>
      <c r="U914" s="44" t="s">
        <v>400</v>
      </c>
      <c r="V914" s="44" t="s">
        <v>1326</v>
      </c>
      <c r="W914" s="44" t="s">
        <v>561</v>
      </c>
      <c r="Y914" s="44" t="s">
        <v>412</v>
      </c>
      <c r="Z914" s="44" t="s">
        <v>1327</v>
      </c>
      <c r="AA914" s="44" t="s">
        <v>603</v>
      </c>
      <c r="AB914" s="44" t="s">
        <v>604</v>
      </c>
      <c r="AC914" s="44" t="s">
        <v>603</v>
      </c>
      <c r="AE914" s="46" t="s">
        <v>3460</v>
      </c>
      <c r="AF914" s="46" t="s">
        <v>403</v>
      </c>
      <c r="AG914" s="44" t="s">
        <v>9362</v>
      </c>
      <c r="AH914" s="44" t="s">
        <v>403</v>
      </c>
      <c r="AI914" s="44" t="s">
        <v>417</v>
      </c>
      <c r="AJ914" s="44" t="s">
        <v>745</v>
      </c>
      <c r="AK914" s="44" t="s">
        <v>419</v>
      </c>
      <c r="AL914" s="44" t="s">
        <v>9363</v>
      </c>
      <c r="AM914" s="44" t="s">
        <v>9364</v>
      </c>
      <c r="BA914" s="44" t="s">
        <v>403</v>
      </c>
      <c r="BB914" s="44" t="s">
        <v>403</v>
      </c>
      <c r="BC914" s="44" t="s">
        <v>403</v>
      </c>
      <c r="BE914" s="44" t="s">
        <v>403</v>
      </c>
      <c r="BF914" s="44" t="s">
        <v>403</v>
      </c>
      <c r="BG914" s="44" t="s">
        <v>403</v>
      </c>
      <c r="BH914" s="44" t="s">
        <v>422</v>
      </c>
      <c r="BI914" s="44" t="s">
        <v>423</v>
      </c>
      <c r="BJ914" s="46" t="s">
        <v>424</v>
      </c>
      <c r="BK914" s="47">
        <v>1</v>
      </c>
    </row>
    <row r="915" spans="1:63" x14ac:dyDescent="0.35">
      <c r="A915" s="44" t="s">
        <v>9365</v>
      </c>
      <c r="B915" s="44" t="s">
        <v>9366</v>
      </c>
      <c r="C915" s="44" t="s">
        <v>9367</v>
      </c>
      <c r="D915" s="44" t="s">
        <v>9368</v>
      </c>
      <c r="F915" s="44" t="s">
        <v>403</v>
      </c>
      <c r="H915" s="44" t="s">
        <v>403</v>
      </c>
      <c r="J915" s="44" t="s">
        <v>9369</v>
      </c>
      <c r="L915" s="44" t="s">
        <v>9370</v>
      </c>
      <c r="P915" s="44" t="s">
        <v>7346</v>
      </c>
      <c r="Q915" s="44" t="s">
        <v>7347</v>
      </c>
      <c r="T915" s="44" t="s">
        <v>7348</v>
      </c>
      <c r="U915" s="44" t="s">
        <v>7342</v>
      </c>
      <c r="V915" s="44" t="s">
        <v>188</v>
      </c>
      <c r="W915" s="44" t="s">
        <v>561</v>
      </c>
      <c r="Y915" s="44" t="s">
        <v>412</v>
      </c>
      <c r="AA915" s="44" t="s">
        <v>687</v>
      </c>
      <c r="AB915" s="44" t="s">
        <v>688</v>
      </c>
      <c r="AC915" s="44" t="s">
        <v>687</v>
      </c>
      <c r="AE915" s="46" t="s">
        <v>3460</v>
      </c>
      <c r="AF915" s="46" t="s">
        <v>403</v>
      </c>
      <c r="AG915" s="44" t="s">
        <v>9161</v>
      </c>
      <c r="AH915" s="44" t="s">
        <v>403</v>
      </c>
      <c r="AI915" s="44" t="s">
        <v>417</v>
      </c>
      <c r="AJ915" s="44" t="s">
        <v>9371</v>
      </c>
      <c r="AK915" s="44" t="s">
        <v>419</v>
      </c>
      <c r="AL915" s="44" t="s">
        <v>9372</v>
      </c>
      <c r="AM915" s="44" t="s">
        <v>9373</v>
      </c>
      <c r="BA915" s="44" t="s">
        <v>403</v>
      </c>
      <c r="BB915" s="44" t="s">
        <v>403</v>
      </c>
      <c r="BC915" s="44" t="s">
        <v>403</v>
      </c>
      <c r="BE915" s="44" t="s">
        <v>403</v>
      </c>
      <c r="BF915" s="44" t="s">
        <v>403</v>
      </c>
      <c r="BG915" s="44" t="s">
        <v>403</v>
      </c>
      <c r="BH915" s="44" t="s">
        <v>680</v>
      </c>
      <c r="BI915" s="44" t="s">
        <v>423</v>
      </c>
      <c r="BJ915" s="46" t="s">
        <v>424</v>
      </c>
      <c r="BK915" s="47">
        <v>1</v>
      </c>
    </row>
    <row r="916" spans="1:63" x14ac:dyDescent="0.35">
      <c r="A916" s="44" t="s">
        <v>9374</v>
      </c>
      <c r="B916" s="44" t="s">
        <v>9375</v>
      </c>
      <c r="C916" s="44" t="s">
        <v>9376</v>
      </c>
      <c r="D916" s="44" t="s">
        <v>9117</v>
      </c>
      <c r="F916" s="44" t="s">
        <v>403</v>
      </c>
      <c r="H916" s="44" t="s">
        <v>403</v>
      </c>
      <c r="J916" s="44" t="s">
        <v>9377</v>
      </c>
      <c r="L916" s="44" t="s">
        <v>9378</v>
      </c>
      <c r="M916" s="44" t="s">
        <v>9379</v>
      </c>
      <c r="P916" s="44" t="s">
        <v>5195</v>
      </c>
      <c r="Q916" s="44" t="s">
        <v>5196</v>
      </c>
      <c r="R916" s="44" t="s">
        <v>468</v>
      </c>
      <c r="S916" s="44" t="s">
        <v>2109</v>
      </c>
      <c r="T916" s="44" t="s">
        <v>5293</v>
      </c>
      <c r="U916" s="44" t="s">
        <v>427</v>
      </c>
      <c r="V916" s="44" t="s">
        <v>9380</v>
      </c>
      <c r="W916" s="44" t="s">
        <v>509</v>
      </c>
      <c r="Y916" s="44" t="s">
        <v>412</v>
      </c>
      <c r="AA916" s="44" t="s">
        <v>511</v>
      </c>
      <c r="AB916" s="44" t="s">
        <v>512</v>
      </c>
      <c r="AC916" s="44" t="s">
        <v>511</v>
      </c>
      <c r="AE916" s="46" t="s">
        <v>4094</v>
      </c>
      <c r="AF916" s="46" t="s">
        <v>403</v>
      </c>
      <c r="AG916" s="44" t="s">
        <v>9381</v>
      </c>
      <c r="AH916" s="44" t="s">
        <v>403</v>
      </c>
      <c r="AI916" s="44" t="s">
        <v>417</v>
      </c>
      <c r="AJ916" s="44" t="s">
        <v>9382</v>
      </c>
      <c r="AK916" s="44" t="s">
        <v>419</v>
      </c>
      <c r="AL916" s="44" t="s">
        <v>9383</v>
      </c>
      <c r="AM916" s="44" t="s">
        <v>9384</v>
      </c>
      <c r="BA916" s="44" t="s">
        <v>403</v>
      </c>
      <c r="BB916" s="44" t="s">
        <v>403</v>
      </c>
      <c r="BC916" s="44" t="s">
        <v>403</v>
      </c>
      <c r="BE916" s="44" t="s">
        <v>403</v>
      </c>
      <c r="BF916" s="44" t="s">
        <v>403</v>
      </c>
      <c r="BG916" s="44" t="s">
        <v>403</v>
      </c>
      <c r="BH916" s="44" t="s">
        <v>422</v>
      </c>
      <c r="BI916" s="44" t="s">
        <v>423</v>
      </c>
      <c r="BJ916" s="46" t="s">
        <v>424</v>
      </c>
      <c r="BK916" s="47">
        <v>1</v>
      </c>
    </row>
    <row r="917" spans="1:63" x14ac:dyDescent="0.35">
      <c r="A917" s="44" t="s">
        <v>9385</v>
      </c>
      <c r="B917" s="44" t="s">
        <v>9386</v>
      </c>
      <c r="C917" s="44" t="s">
        <v>9387</v>
      </c>
      <c r="D917" s="44" t="s">
        <v>9388</v>
      </c>
      <c r="F917" s="44" t="s">
        <v>403</v>
      </c>
      <c r="H917" s="44" t="s">
        <v>403</v>
      </c>
      <c r="J917" s="44" t="s">
        <v>9389</v>
      </c>
      <c r="L917" s="44" t="s">
        <v>9390</v>
      </c>
      <c r="M917" s="44" t="s">
        <v>9391</v>
      </c>
      <c r="P917" s="44" t="s">
        <v>5195</v>
      </c>
      <c r="Q917" s="44" t="s">
        <v>5196</v>
      </c>
      <c r="R917" s="44" t="s">
        <v>468</v>
      </c>
      <c r="S917" s="44" t="s">
        <v>2109</v>
      </c>
      <c r="T917" s="44" t="s">
        <v>2186</v>
      </c>
      <c r="U917" s="44" t="s">
        <v>1083</v>
      </c>
      <c r="V917" s="44" t="s">
        <v>9380</v>
      </c>
      <c r="W917" s="44" t="s">
        <v>509</v>
      </c>
      <c r="Y917" s="44" t="s">
        <v>412</v>
      </c>
      <c r="AA917" s="44" t="s">
        <v>511</v>
      </c>
      <c r="AB917" s="44" t="s">
        <v>512</v>
      </c>
      <c r="AC917" s="44" t="s">
        <v>511</v>
      </c>
      <c r="AE917" s="46" t="s">
        <v>9392</v>
      </c>
      <c r="AF917" s="46" t="s">
        <v>403</v>
      </c>
      <c r="AG917" s="44" t="s">
        <v>9393</v>
      </c>
      <c r="AH917" s="44" t="s">
        <v>403</v>
      </c>
      <c r="AI917" s="44" t="s">
        <v>417</v>
      </c>
      <c r="AJ917" s="44" t="s">
        <v>9394</v>
      </c>
      <c r="AK917" s="44" t="s">
        <v>419</v>
      </c>
      <c r="AL917" s="44" t="s">
        <v>9395</v>
      </c>
      <c r="AM917" s="44" t="s">
        <v>9396</v>
      </c>
      <c r="BA917" s="44" t="s">
        <v>403</v>
      </c>
      <c r="BB917" s="44" t="s">
        <v>403</v>
      </c>
      <c r="BC917" s="44" t="s">
        <v>403</v>
      </c>
      <c r="BE917" s="44" t="s">
        <v>403</v>
      </c>
      <c r="BF917" s="44" t="s">
        <v>403</v>
      </c>
      <c r="BG917" s="44" t="s">
        <v>403</v>
      </c>
      <c r="BH917" s="44" t="s">
        <v>422</v>
      </c>
      <c r="BI917" s="44" t="s">
        <v>423</v>
      </c>
      <c r="BJ917" s="46" t="s">
        <v>424</v>
      </c>
      <c r="BK917" s="47">
        <v>1</v>
      </c>
    </row>
    <row r="918" spans="1:63" x14ac:dyDescent="0.35">
      <c r="A918" s="44" t="s">
        <v>9397</v>
      </c>
      <c r="B918" s="44" t="s">
        <v>9398</v>
      </c>
      <c r="C918" s="44" t="s">
        <v>9399</v>
      </c>
      <c r="D918" s="44" t="s">
        <v>9400</v>
      </c>
      <c r="F918" s="44" t="s">
        <v>403</v>
      </c>
      <c r="H918" s="44" t="s">
        <v>403</v>
      </c>
      <c r="J918" s="44" t="s">
        <v>9401</v>
      </c>
      <c r="L918" s="44" t="s">
        <v>9402</v>
      </c>
      <c r="P918" s="44" t="s">
        <v>1695</v>
      </c>
      <c r="Q918" s="44" t="s">
        <v>1696</v>
      </c>
      <c r="T918" s="44" t="s">
        <v>1697</v>
      </c>
      <c r="U918" s="44" t="s">
        <v>667</v>
      </c>
      <c r="V918" s="44" t="s">
        <v>188</v>
      </c>
      <c r="W918" s="44" t="s">
        <v>561</v>
      </c>
      <c r="Y918" s="44" t="s">
        <v>412</v>
      </c>
      <c r="AA918" s="44" t="s">
        <v>687</v>
      </c>
      <c r="AB918" s="44" t="s">
        <v>688</v>
      </c>
      <c r="AC918" s="44" t="s">
        <v>687</v>
      </c>
      <c r="AE918" s="46" t="s">
        <v>2727</v>
      </c>
      <c r="AF918" s="46" t="s">
        <v>403</v>
      </c>
      <c r="AG918" s="44" t="s">
        <v>9403</v>
      </c>
      <c r="AH918" s="44" t="s">
        <v>403</v>
      </c>
      <c r="AI918" s="44" t="s">
        <v>417</v>
      </c>
      <c r="AJ918" s="44" t="s">
        <v>9404</v>
      </c>
      <c r="BA918" s="44" t="s">
        <v>403</v>
      </c>
      <c r="BB918" s="44" t="s">
        <v>403</v>
      </c>
      <c r="BC918" s="44" t="s">
        <v>403</v>
      </c>
      <c r="BE918" s="44" t="s">
        <v>403</v>
      </c>
      <c r="BF918" s="44" t="s">
        <v>403</v>
      </c>
      <c r="BG918" s="44" t="s">
        <v>403</v>
      </c>
      <c r="BH918" s="44" t="s">
        <v>680</v>
      </c>
      <c r="BI918" s="44" t="s">
        <v>423</v>
      </c>
      <c r="BJ918" s="46" t="s">
        <v>424</v>
      </c>
      <c r="BK918" s="47">
        <v>1</v>
      </c>
    </row>
    <row r="919" spans="1:63" x14ac:dyDescent="0.35">
      <c r="A919" s="44" t="s">
        <v>9405</v>
      </c>
      <c r="B919" s="44" t="s">
        <v>9406</v>
      </c>
      <c r="C919" s="44" t="s">
        <v>9407</v>
      </c>
      <c r="D919" s="44" t="s">
        <v>949</v>
      </c>
      <c r="F919" s="44" t="s">
        <v>403</v>
      </c>
      <c r="H919" s="44" t="s">
        <v>403</v>
      </c>
      <c r="I919" s="44" t="s">
        <v>9408</v>
      </c>
      <c r="J919" s="44" t="s">
        <v>9409</v>
      </c>
      <c r="L919" s="44" t="s">
        <v>9410</v>
      </c>
      <c r="P919" s="44" t="s">
        <v>2767</v>
      </c>
      <c r="Q919" s="44" t="s">
        <v>2768</v>
      </c>
      <c r="R919" s="44" t="s">
        <v>430</v>
      </c>
      <c r="S919" s="44" t="s">
        <v>5316</v>
      </c>
      <c r="T919" s="44" t="s">
        <v>409</v>
      </c>
      <c r="U919" s="44" t="s">
        <v>400</v>
      </c>
      <c r="V919" s="44" t="s">
        <v>9411</v>
      </c>
      <c r="W919" s="44" t="s">
        <v>561</v>
      </c>
      <c r="Y919" s="44" t="s">
        <v>412</v>
      </c>
      <c r="Z919" s="44" t="s">
        <v>4256</v>
      </c>
      <c r="AA919" s="44" t="s">
        <v>577</v>
      </c>
      <c r="AB919" s="44" t="s">
        <v>927</v>
      </c>
      <c r="AC919" s="44" t="s">
        <v>577</v>
      </c>
      <c r="AE919" s="46" t="s">
        <v>583</v>
      </c>
      <c r="AF919" s="46" t="s">
        <v>403</v>
      </c>
      <c r="AG919" s="44" t="s">
        <v>9412</v>
      </c>
      <c r="AH919" s="44" t="s">
        <v>403</v>
      </c>
      <c r="AI919" s="44" t="s">
        <v>417</v>
      </c>
      <c r="AJ919" s="44" t="s">
        <v>9413</v>
      </c>
      <c r="AK919" s="44" t="s">
        <v>419</v>
      </c>
      <c r="AL919" s="44" t="s">
        <v>9414</v>
      </c>
      <c r="AM919" s="44" t="s">
        <v>9415</v>
      </c>
      <c r="BA919" s="44" t="s">
        <v>403</v>
      </c>
      <c r="BB919" s="44" t="s">
        <v>403</v>
      </c>
      <c r="BC919" s="44" t="s">
        <v>403</v>
      </c>
      <c r="BE919" s="44" t="s">
        <v>403</v>
      </c>
      <c r="BF919" s="44" t="s">
        <v>403</v>
      </c>
      <c r="BG919" s="44" t="s">
        <v>403</v>
      </c>
      <c r="BH919" s="44" t="s">
        <v>422</v>
      </c>
      <c r="BI919" s="44" t="s">
        <v>423</v>
      </c>
      <c r="BJ919" s="46" t="s">
        <v>424</v>
      </c>
      <c r="BK919" s="47">
        <v>1</v>
      </c>
    </row>
    <row r="920" spans="1:63" x14ac:dyDescent="0.35">
      <c r="A920" s="44" t="s">
        <v>9416</v>
      </c>
      <c r="B920" s="44" t="s">
        <v>9417</v>
      </c>
      <c r="C920" s="44" t="s">
        <v>9418</v>
      </c>
      <c r="D920" s="44" t="s">
        <v>7848</v>
      </c>
      <c r="F920" s="44" t="s">
        <v>403</v>
      </c>
      <c r="H920" s="44" t="s">
        <v>403</v>
      </c>
      <c r="J920" s="44" t="s">
        <v>9419</v>
      </c>
      <c r="L920" s="44" t="s">
        <v>9420</v>
      </c>
      <c r="M920" s="44" t="s">
        <v>9421</v>
      </c>
      <c r="P920" s="44" t="s">
        <v>7899</v>
      </c>
      <c r="Q920" s="44" t="s">
        <v>7900</v>
      </c>
      <c r="T920" s="44" t="s">
        <v>7901</v>
      </c>
      <c r="U920" s="44" t="s">
        <v>520</v>
      </c>
      <c r="V920" s="44" t="s">
        <v>59</v>
      </c>
      <c r="W920" s="44" t="s">
        <v>561</v>
      </c>
      <c r="Y920" s="44" t="s">
        <v>412</v>
      </c>
      <c r="AA920" s="44" t="s">
        <v>432</v>
      </c>
      <c r="AB920" s="44" t="s">
        <v>894</v>
      </c>
      <c r="AC920" s="44" t="s">
        <v>432</v>
      </c>
      <c r="AE920" s="46" t="s">
        <v>2729</v>
      </c>
      <c r="AF920" s="46" t="s">
        <v>403</v>
      </c>
      <c r="AG920" s="44" t="s">
        <v>9422</v>
      </c>
      <c r="AH920" s="44" t="s">
        <v>403</v>
      </c>
      <c r="AI920" s="44" t="s">
        <v>417</v>
      </c>
      <c r="AJ920" s="44" t="s">
        <v>9423</v>
      </c>
      <c r="AK920" s="44" t="s">
        <v>419</v>
      </c>
      <c r="AL920" s="44" t="s">
        <v>9424</v>
      </c>
      <c r="AM920" s="44" t="s">
        <v>9425</v>
      </c>
      <c r="BA920" s="44" t="s">
        <v>403</v>
      </c>
      <c r="BB920" s="44" t="s">
        <v>403</v>
      </c>
      <c r="BC920" s="44" t="s">
        <v>403</v>
      </c>
      <c r="BE920" s="44" t="s">
        <v>403</v>
      </c>
      <c r="BF920" s="44" t="s">
        <v>403</v>
      </c>
      <c r="BG920" s="44" t="s">
        <v>403</v>
      </c>
      <c r="BH920" s="44" t="s">
        <v>680</v>
      </c>
      <c r="BI920" s="44" t="s">
        <v>423</v>
      </c>
      <c r="BJ920" s="46" t="s">
        <v>424</v>
      </c>
      <c r="BK920" s="47">
        <v>1</v>
      </c>
    </row>
    <row r="921" spans="1:63" x14ac:dyDescent="0.35">
      <c r="A921" s="44" t="s">
        <v>9426</v>
      </c>
      <c r="B921" s="44" t="s">
        <v>9427</v>
      </c>
      <c r="C921" s="44" t="s">
        <v>9428</v>
      </c>
      <c r="D921" s="44" t="s">
        <v>8977</v>
      </c>
      <c r="F921" s="44" t="s">
        <v>403</v>
      </c>
      <c r="H921" s="44" t="s">
        <v>403</v>
      </c>
      <c r="I921" s="44" t="s">
        <v>9429</v>
      </c>
      <c r="J921" s="44" t="s">
        <v>9430</v>
      </c>
      <c r="K921" s="44" t="s">
        <v>9431</v>
      </c>
      <c r="L921" s="44" t="s">
        <v>9432</v>
      </c>
      <c r="M921" s="44" t="s">
        <v>9433</v>
      </c>
      <c r="P921" s="44" t="s">
        <v>2697</v>
      </c>
      <c r="Q921" s="44" t="s">
        <v>2698</v>
      </c>
      <c r="T921" s="44" t="s">
        <v>2699</v>
      </c>
      <c r="U921" s="44" t="s">
        <v>481</v>
      </c>
      <c r="V921" s="44" t="s">
        <v>59</v>
      </c>
      <c r="W921" s="44" t="s">
        <v>561</v>
      </c>
      <c r="Y921" s="44" t="s">
        <v>412</v>
      </c>
      <c r="AA921" s="44" t="s">
        <v>853</v>
      </c>
      <c r="AB921" s="44" t="s">
        <v>854</v>
      </c>
      <c r="AC921" s="44" t="s">
        <v>853</v>
      </c>
      <c r="AE921" s="46" t="s">
        <v>9434</v>
      </c>
      <c r="AF921" s="46" t="s">
        <v>473</v>
      </c>
      <c r="AG921" s="44" t="s">
        <v>9435</v>
      </c>
      <c r="AH921" s="44" t="s">
        <v>403</v>
      </c>
      <c r="AI921" s="44" t="s">
        <v>436</v>
      </c>
      <c r="AJ921" s="44" t="s">
        <v>9436</v>
      </c>
      <c r="AK921" s="44" t="s">
        <v>419</v>
      </c>
      <c r="AL921" s="44" t="s">
        <v>9437</v>
      </c>
      <c r="AM921" s="44" t="s">
        <v>9438</v>
      </c>
      <c r="BA921" s="44" t="s">
        <v>403</v>
      </c>
      <c r="BB921" s="44" t="s">
        <v>403</v>
      </c>
      <c r="BC921" s="44" t="s">
        <v>403</v>
      </c>
      <c r="BE921" s="44" t="s">
        <v>403</v>
      </c>
      <c r="BF921" s="44" t="s">
        <v>403</v>
      </c>
      <c r="BG921" s="44" t="s">
        <v>403</v>
      </c>
      <c r="BH921" s="44" t="s">
        <v>680</v>
      </c>
      <c r="BI921" s="44" t="s">
        <v>438</v>
      </c>
      <c r="BJ921" s="46" t="s">
        <v>478</v>
      </c>
      <c r="BK921" s="47">
        <v>1</v>
      </c>
    </row>
    <row r="922" spans="1:63" x14ac:dyDescent="0.35">
      <c r="A922" s="44" t="s">
        <v>1695</v>
      </c>
      <c r="B922" s="44" t="s">
        <v>1696</v>
      </c>
      <c r="C922" s="44" t="s">
        <v>9439</v>
      </c>
      <c r="D922" s="44" t="s">
        <v>9440</v>
      </c>
      <c r="F922" s="44" t="s">
        <v>403</v>
      </c>
      <c r="H922" s="44" t="s">
        <v>403</v>
      </c>
      <c r="I922" s="44" t="s">
        <v>9441</v>
      </c>
      <c r="J922" s="44" t="s">
        <v>9442</v>
      </c>
      <c r="L922" s="44" t="s">
        <v>9443</v>
      </c>
      <c r="P922" s="44" t="s">
        <v>2184</v>
      </c>
      <c r="Q922" s="44" t="s">
        <v>2185</v>
      </c>
      <c r="S922" s="44" t="s">
        <v>559</v>
      </c>
      <c r="T922" s="44" t="s">
        <v>1697</v>
      </c>
      <c r="U922" s="44" t="s">
        <v>667</v>
      </c>
      <c r="V922" s="44" t="s">
        <v>1199</v>
      </c>
      <c r="W922" s="44" t="s">
        <v>1199</v>
      </c>
      <c r="Y922" s="44" t="s">
        <v>412</v>
      </c>
      <c r="AA922" s="44" t="s">
        <v>511</v>
      </c>
      <c r="AB922" s="44" t="s">
        <v>512</v>
      </c>
      <c r="AC922" s="44" t="s">
        <v>511</v>
      </c>
      <c r="AE922" s="46" t="s">
        <v>583</v>
      </c>
      <c r="AF922" s="46" t="s">
        <v>403</v>
      </c>
      <c r="AG922" s="44" t="s">
        <v>9444</v>
      </c>
      <c r="AH922" s="44" t="s">
        <v>403</v>
      </c>
      <c r="AI922" s="44" t="s">
        <v>417</v>
      </c>
      <c r="AJ922" s="44" t="s">
        <v>9445</v>
      </c>
      <c r="BA922" s="44" t="s">
        <v>403</v>
      </c>
      <c r="BB922" s="44" t="s">
        <v>403</v>
      </c>
      <c r="BC922" s="44" t="s">
        <v>403</v>
      </c>
      <c r="BE922" s="44" t="s">
        <v>403</v>
      </c>
      <c r="BF922" s="44" t="s">
        <v>403</v>
      </c>
      <c r="BG922" s="44" t="s">
        <v>403</v>
      </c>
      <c r="BH922" s="44" t="s">
        <v>422</v>
      </c>
      <c r="BI922" s="44" t="s">
        <v>423</v>
      </c>
      <c r="BJ922" s="46" t="s">
        <v>424</v>
      </c>
      <c r="BK922" s="47">
        <v>1</v>
      </c>
    </row>
    <row r="923" spans="1:63" x14ac:dyDescent="0.35">
      <c r="A923" s="44" t="s">
        <v>9446</v>
      </c>
      <c r="B923" s="44" t="s">
        <v>9447</v>
      </c>
      <c r="C923" s="44" t="s">
        <v>9448</v>
      </c>
      <c r="D923" s="44" t="s">
        <v>9449</v>
      </c>
      <c r="F923" s="44" t="s">
        <v>403</v>
      </c>
      <c r="H923" s="44" t="s">
        <v>403</v>
      </c>
      <c r="I923" s="44" t="s">
        <v>9450</v>
      </c>
      <c r="J923" s="44" t="s">
        <v>9451</v>
      </c>
      <c r="L923" s="44" t="s">
        <v>9452</v>
      </c>
      <c r="M923" s="44" t="s">
        <v>9453</v>
      </c>
      <c r="P923" s="44" t="s">
        <v>2531</v>
      </c>
      <c r="Q923" s="44" t="s">
        <v>2532</v>
      </c>
      <c r="T923" s="44" t="s">
        <v>2539</v>
      </c>
      <c r="U923" s="44" t="s">
        <v>460</v>
      </c>
      <c r="V923" s="44" t="s">
        <v>2960</v>
      </c>
      <c r="W923" s="44" t="s">
        <v>561</v>
      </c>
      <c r="Y923" s="44" t="s">
        <v>412</v>
      </c>
      <c r="AA923" s="44" t="s">
        <v>577</v>
      </c>
      <c r="AB923" s="44" t="s">
        <v>927</v>
      </c>
      <c r="AC923" s="44" t="s">
        <v>577</v>
      </c>
      <c r="AE923" s="46" t="s">
        <v>583</v>
      </c>
      <c r="AF923" s="46" t="s">
        <v>403</v>
      </c>
      <c r="AG923" s="44" t="s">
        <v>9444</v>
      </c>
      <c r="AH923" s="44" t="s">
        <v>403</v>
      </c>
      <c r="AI923" s="44" t="s">
        <v>417</v>
      </c>
      <c r="AJ923" s="44" t="s">
        <v>9454</v>
      </c>
      <c r="AK923" s="44" t="s">
        <v>419</v>
      </c>
      <c r="AL923" s="44" t="s">
        <v>9455</v>
      </c>
      <c r="AM923" s="44" t="s">
        <v>9456</v>
      </c>
      <c r="BA923" s="44" t="s">
        <v>403</v>
      </c>
      <c r="BB923" s="44" t="s">
        <v>403</v>
      </c>
      <c r="BC923" s="44" t="s">
        <v>403</v>
      </c>
      <c r="BE923" s="44" t="s">
        <v>403</v>
      </c>
      <c r="BF923" s="44" t="s">
        <v>403</v>
      </c>
      <c r="BG923" s="44" t="s">
        <v>403</v>
      </c>
      <c r="BH923" s="44" t="s">
        <v>437</v>
      </c>
      <c r="BI923" s="44" t="s">
        <v>423</v>
      </c>
      <c r="BJ923" s="46" t="s">
        <v>424</v>
      </c>
      <c r="BK923" s="47">
        <v>1</v>
      </c>
    </row>
    <row r="924" spans="1:63" x14ac:dyDescent="0.35">
      <c r="A924" s="44" t="s">
        <v>9457</v>
      </c>
      <c r="B924" s="44" t="s">
        <v>9458</v>
      </c>
      <c r="C924" s="44" t="s">
        <v>9459</v>
      </c>
      <c r="D924" s="44" t="s">
        <v>9460</v>
      </c>
      <c r="F924" s="44" t="s">
        <v>403</v>
      </c>
      <c r="H924" s="44" t="s">
        <v>403</v>
      </c>
      <c r="J924" s="44" t="s">
        <v>9461</v>
      </c>
      <c r="L924" s="44" t="s">
        <v>9462</v>
      </c>
      <c r="M924" s="44" t="s">
        <v>9463</v>
      </c>
      <c r="P924" s="44" t="s">
        <v>1373</v>
      </c>
      <c r="Q924" s="44" t="s">
        <v>1374</v>
      </c>
      <c r="R924" s="44" t="s">
        <v>21</v>
      </c>
      <c r="S924" s="44" t="s">
        <v>620</v>
      </c>
      <c r="T924" s="44" t="s">
        <v>409</v>
      </c>
      <c r="U924" s="44" t="s">
        <v>400</v>
      </c>
      <c r="V924" s="44" t="s">
        <v>4851</v>
      </c>
      <c r="W924" s="44" t="s">
        <v>561</v>
      </c>
      <c r="Y924" s="44" t="s">
        <v>412</v>
      </c>
      <c r="Z924" s="44" t="s">
        <v>2168</v>
      </c>
      <c r="AA924" s="44" t="s">
        <v>603</v>
      </c>
      <c r="AB924" s="44" t="s">
        <v>604</v>
      </c>
      <c r="AC924" s="44" t="s">
        <v>603</v>
      </c>
      <c r="AE924" s="46" t="s">
        <v>583</v>
      </c>
      <c r="AF924" s="46" t="s">
        <v>403</v>
      </c>
      <c r="AG924" s="44" t="s">
        <v>9412</v>
      </c>
      <c r="AH924" s="44" t="s">
        <v>403</v>
      </c>
      <c r="AI924" s="44" t="s">
        <v>417</v>
      </c>
      <c r="AJ924" s="44" t="s">
        <v>9464</v>
      </c>
      <c r="AK924" s="44" t="s">
        <v>419</v>
      </c>
      <c r="AL924" s="44" t="s">
        <v>9465</v>
      </c>
      <c r="AM924" s="44" t="s">
        <v>9466</v>
      </c>
      <c r="BA924" s="44" t="s">
        <v>403</v>
      </c>
      <c r="BB924" s="44" t="s">
        <v>403</v>
      </c>
      <c r="BC924" s="44" t="s">
        <v>403</v>
      </c>
      <c r="BE924" s="44" t="s">
        <v>403</v>
      </c>
      <c r="BF924" s="44" t="s">
        <v>403</v>
      </c>
      <c r="BG924" s="44" t="s">
        <v>403</v>
      </c>
      <c r="BH924" s="44" t="s">
        <v>422</v>
      </c>
      <c r="BI924" s="44" t="s">
        <v>423</v>
      </c>
      <c r="BJ924" s="46" t="s">
        <v>424</v>
      </c>
      <c r="BK924" s="47">
        <v>1</v>
      </c>
    </row>
    <row r="925" spans="1:63" x14ac:dyDescent="0.35">
      <c r="A925" s="44" t="s">
        <v>9467</v>
      </c>
      <c r="B925" s="44" t="s">
        <v>9468</v>
      </c>
      <c r="C925" s="44" t="s">
        <v>9469</v>
      </c>
      <c r="D925" s="44" t="s">
        <v>1801</v>
      </c>
      <c r="F925" s="44" t="s">
        <v>403</v>
      </c>
      <c r="H925" s="44" t="s">
        <v>403</v>
      </c>
      <c r="J925" s="44" t="s">
        <v>9470</v>
      </c>
      <c r="L925" s="44" t="s">
        <v>9471</v>
      </c>
      <c r="M925" s="44" t="s">
        <v>9472</v>
      </c>
      <c r="P925" s="44" t="s">
        <v>2767</v>
      </c>
      <c r="Q925" s="44" t="s">
        <v>2768</v>
      </c>
      <c r="R925" s="44" t="s">
        <v>430</v>
      </c>
      <c r="S925" s="44" t="s">
        <v>5316</v>
      </c>
      <c r="T925" s="44" t="s">
        <v>409</v>
      </c>
      <c r="U925" s="44" t="s">
        <v>400</v>
      </c>
      <c r="V925" s="44" t="s">
        <v>9411</v>
      </c>
      <c r="W925" s="44" t="s">
        <v>561</v>
      </c>
      <c r="Y925" s="44" t="s">
        <v>412</v>
      </c>
      <c r="Z925" s="44" t="s">
        <v>4256</v>
      </c>
      <c r="AA925" s="44" t="s">
        <v>577</v>
      </c>
      <c r="AB925" s="44" t="s">
        <v>927</v>
      </c>
      <c r="AC925" s="44" t="s">
        <v>577</v>
      </c>
      <c r="AE925" s="46" t="s">
        <v>583</v>
      </c>
      <c r="AF925" s="46" t="s">
        <v>403</v>
      </c>
      <c r="AG925" s="44" t="s">
        <v>9412</v>
      </c>
      <c r="AH925" s="44" t="s">
        <v>403</v>
      </c>
      <c r="AI925" s="44" t="s">
        <v>417</v>
      </c>
      <c r="AJ925" s="44" t="s">
        <v>9473</v>
      </c>
      <c r="AK925" s="44" t="s">
        <v>419</v>
      </c>
      <c r="AL925" s="44" t="s">
        <v>9474</v>
      </c>
      <c r="AM925" s="44" t="s">
        <v>9475</v>
      </c>
      <c r="BA925" s="44" t="s">
        <v>403</v>
      </c>
      <c r="BB925" s="44" t="s">
        <v>403</v>
      </c>
      <c r="BC925" s="44" t="s">
        <v>403</v>
      </c>
      <c r="BE925" s="44" t="s">
        <v>403</v>
      </c>
      <c r="BF925" s="44" t="s">
        <v>403</v>
      </c>
      <c r="BG925" s="44" t="s">
        <v>403</v>
      </c>
      <c r="BH925" s="44" t="s">
        <v>422</v>
      </c>
      <c r="BI925" s="44" t="s">
        <v>423</v>
      </c>
      <c r="BJ925" s="46" t="s">
        <v>424</v>
      </c>
      <c r="BK925" s="47">
        <v>1</v>
      </c>
    </row>
    <row r="926" spans="1:63" x14ac:dyDescent="0.35">
      <c r="A926" s="44" t="s">
        <v>6909</v>
      </c>
      <c r="B926" s="44" t="s">
        <v>6910</v>
      </c>
      <c r="C926" s="44" t="s">
        <v>9476</v>
      </c>
      <c r="D926" s="44" t="s">
        <v>9477</v>
      </c>
      <c r="F926" s="44" t="s">
        <v>403</v>
      </c>
      <c r="H926" s="44" t="s">
        <v>403</v>
      </c>
      <c r="J926" s="44" t="s">
        <v>9478</v>
      </c>
      <c r="K926" s="44" t="s">
        <v>9479</v>
      </c>
      <c r="L926" s="44" t="s">
        <v>9480</v>
      </c>
      <c r="M926" s="44" t="s">
        <v>9481</v>
      </c>
      <c r="P926" s="44" t="s">
        <v>6486</v>
      </c>
      <c r="Q926" s="44" t="s">
        <v>6487</v>
      </c>
      <c r="R926" s="44" t="s">
        <v>430</v>
      </c>
      <c r="S926" s="44" t="s">
        <v>1566</v>
      </c>
      <c r="T926" s="44" t="s">
        <v>409</v>
      </c>
      <c r="U926" s="44" t="s">
        <v>400</v>
      </c>
      <c r="V926" s="44" t="s">
        <v>9482</v>
      </c>
      <c r="W926" s="44" t="s">
        <v>509</v>
      </c>
      <c r="Y926" s="44" t="s">
        <v>412</v>
      </c>
      <c r="Z926" s="44" t="s">
        <v>6912</v>
      </c>
      <c r="AA926" s="44" t="s">
        <v>511</v>
      </c>
      <c r="AB926" s="44" t="s">
        <v>512</v>
      </c>
      <c r="AC926" s="44" t="s">
        <v>511</v>
      </c>
      <c r="AE926" s="46" t="s">
        <v>9483</v>
      </c>
      <c r="AF926" s="46" t="s">
        <v>403</v>
      </c>
      <c r="AG926" s="44" t="s">
        <v>9484</v>
      </c>
      <c r="AH926" s="44" t="s">
        <v>403</v>
      </c>
      <c r="AI926" s="44" t="s">
        <v>417</v>
      </c>
      <c r="AJ926" s="44" t="s">
        <v>9485</v>
      </c>
      <c r="AK926" s="44" t="s">
        <v>419</v>
      </c>
      <c r="AL926" s="44" t="s">
        <v>9486</v>
      </c>
      <c r="AM926" s="44" t="s">
        <v>9487</v>
      </c>
      <c r="BA926" s="44" t="s">
        <v>403</v>
      </c>
      <c r="BB926" s="44" t="s">
        <v>403</v>
      </c>
      <c r="BC926" s="44" t="s">
        <v>403</v>
      </c>
      <c r="BE926" s="44" t="s">
        <v>403</v>
      </c>
      <c r="BF926" s="44" t="s">
        <v>403</v>
      </c>
      <c r="BG926" s="44" t="s">
        <v>403</v>
      </c>
      <c r="BH926" s="44" t="s">
        <v>422</v>
      </c>
      <c r="BI926" s="44" t="s">
        <v>423</v>
      </c>
      <c r="BJ926" s="46" t="s">
        <v>424</v>
      </c>
      <c r="BK926" s="47">
        <v>1</v>
      </c>
    </row>
    <row r="927" spans="1:63" x14ac:dyDescent="0.35">
      <c r="A927" s="44" t="s">
        <v>9488</v>
      </c>
      <c r="B927" s="44" t="s">
        <v>9489</v>
      </c>
      <c r="C927" s="44" t="s">
        <v>9490</v>
      </c>
      <c r="D927" s="44" t="s">
        <v>3817</v>
      </c>
      <c r="F927" s="44" t="s">
        <v>403</v>
      </c>
      <c r="H927" s="44" t="s">
        <v>403</v>
      </c>
      <c r="J927" s="44" t="s">
        <v>9491</v>
      </c>
      <c r="M927" s="44" t="s">
        <v>9492</v>
      </c>
      <c r="P927" s="44" t="s">
        <v>1695</v>
      </c>
      <c r="Q927" s="44" t="s">
        <v>1696</v>
      </c>
      <c r="T927" s="44" t="s">
        <v>1697</v>
      </c>
      <c r="U927" s="44" t="s">
        <v>667</v>
      </c>
      <c r="V927" s="44" t="s">
        <v>59</v>
      </c>
      <c r="W927" s="44" t="s">
        <v>561</v>
      </c>
      <c r="Y927" s="44" t="s">
        <v>412</v>
      </c>
      <c r="AA927" s="44" t="s">
        <v>853</v>
      </c>
      <c r="AC927" s="44" t="s">
        <v>853</v>
      </c>
      <c r="AE927" s="46" t="s">
        <v>2727</v>
      </c>
      <c r="AF927" s="46" t="s">
        <v>9493</v>
      </c>
      <c r="AG927" s="44" t="s">
        <v>9422</v>
      </c>
      <c r="AH927" s="44" t="s">
        <v>403</v>
      </c>
      <c r="AI927" s="44" t="s">
        <v>436</v>
      </c>
      <c r="AJ927" s="44" t="s">
        <v>9494</v>
      </c>
      <c r="AK927" s="44" t="s">
        <v>419</v>
      </c>
      <c r="AL927" s="44" t="s">
        <v>9495</v>
      </c>
      <c r="AM927" s="44" t="s">
        <v>9496</v>
      </c>
      <c r="BA927" s="44" t="s">
        <v>403</v>
      </c>
      <c r="BB927" s="44" t="s">
        <v>403</v>
      </c>
      <c r="BC927" s="44" t="s">
        <v>403</v>
      </c>
      <c r="BE927" s="44" t="s">
        <v>403</v>
      </c>
      <c r="BF927" s="44" t="s">
        <v>403</v>
      </c>
      <c r="BG927" s="44" t="s">
        <v>403</v>
      </c>
      <c r="BH927" s="44" t="s">
        <v>680</v>
      </c>
      <c r="BI927" s="44" t="s">
        <v>438</v>
      </c>
      <c r="BJ927" s="46" t="s">
        <v>9497</v>
      </c>
      <c r="BK927" s="47">
        <v>1</v>
      </c>
    </row>
    <row r="928" spans="1:63" x14ac:dyDescent="0.35">
      <c r="A928" s="44" t="s">
        <v>9498</v>
      </c>
      <c r="B928" s="44" t="s">
        <v>9499</v>
      </c>
      <c r="C928" s="44" t="s">
        <v>9500</v>
      </c>
      <c r="D928" s="44" t="s">
        <v>9501</v>
      </c>
      <c r="F928" s="44" t="s">
        <v>403</v>
      </c>
      <c r="H928" s="44" t="s">
        <v>403</v>
      </c>
      <c r="I928" s="44" t="s">
        <v>9502</v>
      </c>
      <c r="J928" s="44" t="s">
        <v>9503</v>
      </c>
      <c r="L928" s="44" t="s">
        <v>9504</v>
      </c>
      <c r="M928" s="44" t="s">
        <v>9505</v>
      </c>
      <c r="P928" s="44" t="s">
        <v>2697</v>
      </c>
      <c r="Q928" s="44" t="s">
        <v>2698</v>
      </c>
      <c r="T928" s="44" t="s">
        <v>2699</v>
      </c>
      <c r="U928" s="44" t="s">
        <v>481</v>
      </c>
      <c r="V928" s="44" t="s">
        <v>803</v>
      </c>
      <c r="W928" s="44" t="s">
        <v>561</v>
      </c>
      <c r="Y928" s="44" t="s">
        <v>412</v>
      </c>
      <c r="AA928" s="44" t="s">
        <v>603</v>
      </c>
      <c r="AB928" s="44" t="s">
        <v>604</v>
      </c>
      <c r="AC928" s="44" t="s">
        <v>603</v>
      </c>
      <c r="AE928" s="46" t="s">
        <v>583</v>
      </c>
      <c r="AF928" s="46" t="s">
        <v>403</v>
      </c>
      <c r="AG928" s="44" t="s">
        <v>9412</v>
      </c>
      <c r="AH928" s="44" t="s">
        <v>403</v>
      </c>
      <c r="AI928" s="44" t="s">
        <v>417</v>
      </c>
      <c r="AJ928" s="44" t="s">
        <v>9506</v>
      </c>
      <c r="AK928" s="44" t="s">
        <v>419</v>
      </c>
      <c r="AL928" s="44" t="s">
        <v>9507</v>
      </c>
      <c r="AM928" s="44" t="s">
        <v>9508</v>
      </c>
      <c r="BA928" s="44" t="s">
        <v>403</v>
      </c>
      <c r="BB928" s="44" t="s">
        <v>403</v>
      </c>
      <c r="BC928" s="44" t="s">
        <v>403</v>
      </c>
      <c r="BE928" s="44" t="s">
        <v>403</v>
      </c>
      <c r="BF928" s="44" t="s">
        <v>403</v>
      </c>
      <c r="BG928" s="44" t="s">
        <v>403</v>
      </c>
      <c r="BH928" s="44" t="s">
        <v>422</v>
      </c>
      <c r="BI928" s="44" t="s">
        <v>423</v>
      </c>
      <c r="BJ928" s="46" t="s">
        <v>424</v>
      </c>
      <c r="BK928" s="47">
        <v>1</v>
      </c>
    </row>
    <row r="929" spans="1:63" x14ac:dyDescent="0.35">
      <c r="A929" s="44" t="s">
        <v>9509</v>
      </c>
      <c r="B929" s="44" t="s">
        <v>9510</v>
      </c>
      <c r="C929" s="44" t="s">
        <v>9511</v>
      </c>
      <c r="D929" s="44" t="s">
        <v>9512</v>
      </c>
      <c r="F929" s="44" t="s">
        <v>403</v>
      </c>
      <c r="H929" s="44" t="s">
        <v>403</v>
      </c>
      <c r="J929" s="44" t="s">
        <v>9513</v>
      </c>
      <c r="M929" s="44" t="s">
        <v>9514</v>
      </c>
      <c r="P929" s="44" t="s">
        <v>7899</v>
      </c>
      <c r="Q929" s="44" t="s">
        <v>7900</v>
      </c>
      <c r="T929" s="44" t="s">
        <v>7901</v>
      </c>
      <c r="U929" s="44" t="s">
        <v>520</v>
      </c>
      <c r="V929" s="44" t="s">
        <v>66</v>
      </c>
      <c r="W929" s="44" t="s">
        <v>561</v>
      </c>
      <c r="Y929" s="44" t="s">
        <v>412</v>
      </c>
      <c r="AA929" s="44" t="s">
        <v>673</v>
      </c>
      <c r="AB929" s="44" t="s">
        <v>674</v>
      </c>
      <c r="AC929" s="44" t="s">
        <v>673</v>
      </c>
      <c r="AE929" s="46" t="s">
        <v>4094</v>
      </c>
      <c r="AF929" s="46" t="s">
        <v>403</v>
      </c>
      <c r="AG929" s="44" t="s">
        <v>9381</v>
      </c>
      <c r="AH929" s="44" t="s">
        <v>403</v>
      </c>
      <c r="AI929" s="44" t="s">
        <v>417</v>
      </c>
      <c r="AJ929" s="44" t="s">
        <v>9515</v>
      </c>
      <c r="AK929" s="44" t="s">
        <v>419</v>
      </c>
      <c r="AL929" s="44" t="s">
        <v>9516</v>
      </c>
      <c r="AM929" s="44" t="s">
        <v>9517</v>
      </c>
      <c r="BA929" s="44" t="s">
        <v>403</v>
      </c>
      <c r="BB929" s="44" t="s">
        <v>403</v>
      </c>
      <c r="BC929" s="44" t="s">
        <v>403</v>
      </c>
      <c r="BE929" s="44" t="s">
        <v>403</v>
      </c>
      <c r="BF929" s="44" t="s">
        <v>403</v>
      </c>
      <c r="BG929" s="44" t="s">
        <v>403</v>
      </c>
      <c r="BH929" s="44" t="s">
        <v>680</v>
      </c>
      <c r="BI929" s="44" t="s">
        <v>423</v>
      </c>
      <c r="BJ929" s="46" t="s">
        <v>424</v>
      </c>
      <c r="BK929" s="47">
        <v>1</v>
      </c>
    </row>
    <row r="930" spans="1:63" x14ac:dyDescent="0.35">
      <c r="A930" s="44" t="s">
        <v>9518</v>
      </c>
      <c r="B930" s="44" t="s">
        <v>9519</v>
      </c>
      <c r="C930" s="44" t="s">
        <v>9520</v>
      </c>
      <c r="D930" s="44" t="s">
        <v>7311</v>
      </c>
      <c r="F930" s="44" t="s">
        <v>403</v>
      </c>
      <c r="H930" s="44" t="s">
        <v>403</v>
      </c>
      <c r="I930" s="44" t="s">
        <v>9521</v>
      </c>
      <c r="J930" s="44" t="s">
        <v>9522</v>
      </c>
      <c r="L930" s="44" t="s">
        <v>9523</v>
      </c>
      <c r="M930" s="44" t="s">
        <v>9524</v>
      </c>
      <c r="P930" s="44" t="s">
        <v>2697</v>
      </c>
      <c r="Q930" s="44" t="s">
        <v>2698</v>
      </c>
      <c r="T930" s="44" t="s">
        <v>2699</v>
      </c>
      <c r="U930" s="44" t="s">
        <v>481</v>
      </c>
      <c r="V930" s="44" t="s">
        <v>59</v>
      </c>
      <c r="W930" s="44" t="s">
        <v>561</v>
      </c>
      <c r="Y930" s="44" t="s">
        <v>412</v>
      </c>
      <c r="AA930" s="44" t="s">
        <v>432</v>
      </c>
      <c r="AB930" s="44" t="s">
        <v>894</v>
      </c>
      <c r="AC930" s="44" t="s">
        <v>432</v>
      </c>
      <c r="AE930" s="46" t="s">
        <v>9434</v>
      </c>
      <c r="AF930" s="46" t="s">
        <v>403</v>
      </c>
      <c r="AG930" s="44" t="s">
        <v>9435</v>
      </c>
      <c r="AH930" s="44" t="s">
        <v>403</v>
      </c>
      <c r="AI930" s="44" t="s">
        <v>417</v>
      </c>
      <c r="AJ930" s="44" t="s">
        <v>9525</v>
      </c>
      <c r="AK930" s="44" t="s">
        <v>419</v>
      </c>
      <c r="AL930" s="44" t="s">
        <v>9526</v>
      </c>
      <c r="AM930" s="44" t="s">
        <v>9527</v>
      </c>
      <c r="BA930" s="44" t="s">
        <v>403</v>
      </c>
      <c r="BB930" s="44" t="s">
        <v>403</v>
      </c>
      <c r="BC930" s="44" t="s">
        <v>403</v>
      </c>
      <c r="BE930" s="44" t="s">
        <v>403</v>
      </c>
      <c r="BF930" s="44" t="s">
        <v>403</v>
      </c>
      <c r="BG930" s="44" t="s">
        <v>403</v>
      </c>
      <c r="BH930" s="44" t="s">
        <v>680</v>
      </c>
      <c r="BI930" s="44" t="s">
        <v>423</v>
      </c>
      <c r="BJ930" s="46" t="s">
        <v>424</v>
      </c>
      <c r="BK930" s="47">
        <v>1</v>
      </c>
    </row>
    <row r="931" spans="1:63" x14ac:dyDescent="0.35">
      <c r="A931" s="44" t="s">
        <v>9528</v>
      </c>
      <c r="B931" s="44" t="s">
        <v>9529</v>
      </c>
      <c r="C931" s="44" t="s">
        <v>9530</v>
      </c>
      <c r="D931" s="44" t="s">
        <v>9531</v>
      </c>
      <c r="F931" s="44" t="s">
        <v>403</v>
      </c>
      <c r="H931" s="44" t="s">
        <v>403</v>
      </c>
      <c r="I931" s="44" t="s">
        <v>9532</v>
      </c>
      <c r="J931" s="44" t="s">
        <v>9533</v>
      </c>
      <c r="L931" s="44" t="s">
        <v>9534</v>
      </c>
      <c r="M931" s="44" t="s">
        <v>9535</v>
      </c>
      <c r="P931" s="44" t="s">
        <v>2697</v>
      </c>
      <c r="Q931" s="44" t="s">
        <v>2698</v>
      </c>
      <c r="T931" s="44" t="s">
        <v>2699</v>
      </c>
      <c r="U931" s="44" t="s">
        <v>481</v>
      </c>
      <c r="V931" s="44" t="s">
        <v>59</v>
      </c>
      <c r="W931" s="44" t="s">
        <v>561</v>
      </c>
      <c r="Y931" s="44" t="s">
        <v>412</v>
      </c>
      <c r="AA931" s="44" t="s">
        <v>432</v>
      </c>
      <c r="AB931" s="44" t="s">
        <v>894</v>
      </c>
      <c r="AC931" s="44" t="s">
        <v>432</v>
      </c>
      <c r="AE931" s="46" t="s">
        <v>9434</v>
      </c>
      <c r="AF931" s="46" t="s">
        <v>403</v>
      </c>
      <c r="AG931" s="44" t="s">
        <v>9435</v>
      </c>
      <c r="AH931" s="44" t="s">
        <v>403</v>
      </c>
      <c r="AI931" s="44" t="s">
        <v>417</v>
      </c>
      <c r="AJ931" s="44" t="s">
        <v>9536</v>
      </c>
      <c r="AK931" s="44" t="s">
        <v>419</v>
      </c>
      <c r="AL931" s="44" t="s">
        <v>9537</v>
      </c>
      <c r="AM931" s="44" t="s">
        <v>9538</v>
      </c>
      <c r="BA931" s="44" t="s">
        <v>403</v>
      </c>
      <c r="BB931" s="44" t="s">
        <v>403</v>
      </c>
      <c r="BC931" s="44" t="s">
        <v>403</v>
      </c>
      <c r="BE931" s="44" t="s">
        <v>403</v>
      </c>
      <c r="BF931" s="44" t="s">
        <v>403</v>
      </c>
      <c r="BG931" s="44" t="s">
        <v>403</v>
      </c>
      <c r="BH931" s="44" t="s">
        <v>680</v>
      </c>
      <c r="BI931" s="44" t="s">
        <v>423</v>
      </c>
      <c r="BJ931" s="46" t="s">
        <v>424</v>
      </c>
      <c r="BK931" s="47">
        <v>1</v>
      </c>
    </row>
    <row r="932" spans="1:63" x14ac:dyDescent="0.35">
      <c r="A932" s="44" t="s">
        <v>9539</v>
      </c>
      <c r="B932" s="44" t="s">
        <v>9540</v>
      </c>
      <c r="C932" s="44" t="s">
        <v>9541</v>
      </c>
      <c r="D932" s="44" t="s">
        <v>6773</v>
      </c>
      <c r="F932" s="44" t="s">
        <v>403</v>
      </c>
      <c r="H932" s="44" t="s">
        <v>403</v>
      </c>
      <c r="J932" s="44" t="s">
        <v>9542</v>
      </c>
      <c r="L932" s="44" t="s">
        <v>9543</v>
      </c>
      <c r="M932" s="44" t="s">
        <v>9544</v>
      </c>
      <c r="P932" s="44" t="s">
        <v>1137</v>
      </c>
      <c r="Q932" s="44" t="s">
        <v>1138</v>
      </c>
      <c r="R932" s="44" t="s">
        <v>468</v>
      </c>
      <c r="S932" s="44" t="s">
        <v>559</v>
      </c>
      <c r="T932" s="44" t="s">
        <v>409</v>
      </c>
      <c r="U932" s="44" t="s">
        <v>1351</v>
      </c>
      <c r="V932" s="44" t="s">
        <v>43</v>
      </c>
      <c r="W932" s="44" t="s">
        <v>561</v>
      </c>
      <c r="Y932" s="44" t="s">
        <v>412</v>
      </c>
      <c r="Z932" s="44" t="s">
        <v>1140</v>
      </c>
      <c r="AA932" s="44" t="s">
        <v>432</v>
      </c>
      <c r="AB932" s="44" t="s">
        <v>894</v>
      </c>
      <c r="AC932" s="44" t="s">
        <v>432</v>
      </c>
      <c r="AE932" s="46" t="s">
        <v>9434</v>
      </c>
      <c r="AF932" s="46" t="s">
        <v>403</v>
      </c>
      <c r="AG932" s="44" t="s">
        <v>9435</v>
      </c>
      <c r="AH932" s="44" t="s">
        <v>403</v>
      </c>
      <c r="AI932" s="44" t="s">
        <v>417</v>
      </c>
      <c r="AJ932" s="44" t="s">
        <v>9545</v>
      </c>
      <c r="AK932" s="44" t="s">
        <v>419</v>
      </c>
      <c r="AL932" s="44" t="s">
        <v>9546</v>
      </c>
      <c r="AM932" s="44" t="s">
        <v>9540</v>
      </c>
      <c r="BA932" s="44" t="s">
        <v>403</v>
      </c>
      <c r="BB932" s="44" t="s">
        <v>403</v>
      </c>
      <c r="BC932" s="44" t="s">
        <v>403</v>
      </c>
      <c r="BE932" s="44" t="s">
        <v>403</v>
      </c>
      <c r="BF932" s="44" t="s">
        <v>403</v>
      </c>
      <c r="BG932" s="44" t="s">
        <v>403</v>
      </c>
      <c r="BH932" s="44" t="s">
        <v>680</v>
      </c>
      <c r="BI932" s="44" t="s">
        <v>2174</v>
      </c>
      <c r="BJ932" s="46" t="s">
        <v>6156</v>
      </c>
      <c r="BK932" s="47">
        <v>1</v>
      </c>
    </row>
    <row r="933" spans="1:63" x14ac:dyDescent="0.35">
      <c r="A933" s="44" t="s">
        <v>9547</v>
      </c>
      <c r="B933" s="44" t="s">
        <v>9548</v>
      </c>
      <c r="C933" s="44" t="s">
        <v>9549</v>
      </c>
      <c r="D933" s="44" t="s">
        <v>1280</v>
      </c>
      <c r="F933" s="44" t="s">
        <v>403</v>
      </c>
      <c r="H933" s="44" t="s">
        <v>403</v>
      </c>
      <c r="J933" s="44" t="s">
        <v>9550</v>
      </c>
      <c r="L933" s="44" t="s">
        <v>9551</v>
      </c>
      <c r="M933" s="44" t="s">
        <v>9552</v>
      </c>
      <c r="P933" s="44" t="s">
        <v>1695</v>
      </c>
      <c r="Q933" s="44" t="s">
        <v>1696</v>
      </c>
      <c r="T933" s="44" t="s">
        <v>1697</v>
      </c>
      <c r="U933" s="44" t="s">
        <v>667</v>
      </c>
      <c r="V933" s="44" t="s">
        <v>59</v>
      </c>
      <c r="W933" s="44" t="s">
        <v>561</v>
      </c>
      <c r="Y933" s="44" t="s">
        <v>412</v>
      </c>
      <c r="AA933" s="44" t="s">
        <v>432</v>
      </c>
      <c r="AB933" s="44" t="s">
        <v>894</v>
      </c>
      <c r="AC933" s="44" t="s">
        <v>432</v>
      </c>
      <c r="AE933" s="46" t="s">
        <v>9434</v>
      </c>
      <c r="AF933" s="46" t="s">
        <v>403</v>
      </c>
      <c r="AG933" s="44" t="s">
        <v>9435</v>
      </c>
      <c r="AH933" s="44" t="s">
        <v>403</v>
      </c>
      <c r="AI933" s="44" t="s">
        <v>417</v>
      </c>
      <c r="AJ933" s="44" t="s">
        <v>9553</v>
      </c>
      <c r="AK933" s="44" t="s">
        <v>419</v>
      </c>
      <c r="AL933" s="44" t="s">
        <v>9554</v>
      </c>
      <c r="AM933" s="44" t="s">
        <v>9555</v>
      </c>
      <c r="BA933" s="44" t="s">
        <v>403</v>
      </c>
      <c r="BB933" s="44" t="s">
        <v>403</v>
      </c>
      <c r="BC933" s="44" t="s">
        <v>403</v>
      </c>
      <c r="BE933" s="44" t="s">
        <v>403</v>
      </c>
      <c r="BF933" s="44" t="s">
        <v>403</v>
      </c>
      <c r="BG933" s="44" t="s">
        <v>403</v>
      </c>
      <c r="BH933" s="44" t="s">
        <v>680</v>
      </c>
      <c r="BI933" s="44" t="s">
        <v>423</v>
      </c>
      <c r="BJ933" s="46" t="s">
        <v>424</v>
      </c>
      <c r="BK933" s="47">
        <v>1</v>
      </c>
    </row>
    <row r="934" spans="1:63" x14ac:dyDescent="0.35">
      <c r="A934" s="44" t="s">
        <v>9556</v>
      </c>
      <c r="B934" s="44" t="s">
        <v>9557</v>
      </c>
      <c r="C934" s="44" t="s">
        <v>9558</v>
      </c>
      <c r="D934" s="44" t="s">
        <v>9559</v>
      </c>
      <c r="F934" s="44" t="s">
        <v>403</v>
      </c>
      <c r="H934" s="44" t="s">
        <v>403</v>
      </c>
      <c r="J934" s="44" t="s">
        <v>9560</v>
      </c>
      <c r="L934" s="44" t="s">
        <v>9561</v>
      </c>
      <c r="M934" s="44" t="s">
        <v>9562</v>
      </c>
      <c r="P934" s="44" t="s">
        <v>7899</v>
      </c>
      <c r="Q934" s="44" t="s">
        <v>7900</v>
      </c>
      <c r="T934" s="44" t="s">
        <v>7901</v>
      </c>
      <c r="U934" s="44" t="s">
        <v>520</v>
      </c>
      <c r="V934" s="44" t="s">
        <v>59</v>
      </c>
      <c r="W934" s="44" t="s">
        <v>561</v>
      </c>
      <c r="Y934" s="44" t="s">
        <v>412</v>
      </c>
      <c r="AA934" s="44" t="s">
        <v>432</v>
      </c>
      <c r="AB934" s="44" t="s">
        <v>894</v>
      </c>
      <c r="AC934" s="44" t="s">
        <v>432</v>
      </c>
      <c r="AE934" s="46" t="s">
        <v>3885</v>
      </c>
      <c r="AF934" s="46" t="s">
        <v>403</v>
      </c>
      <c r="AG934" s="44" t="s">
        <v>9563</v>
      </c>
      <c r="AH934" s="44" t="s">
        <v>403</v>
      </c>
      <c r="AI934" s="44" t="s">
        <v>417</v>
      </c>
      <c r="AJ934" s="44" t="s">
        <v>9564</v>
      </c>
      <c r="AK934" s="44" t="s">
        <v>419</v>
      </c>
      <c r="AL934" s="44" t="s">
        <v>9565</v>
      </c>
      <c r="AM934" s="44" t="s">
        <v>9566</v>
      </c>
      <c r="BA934" s="44" t="s">
        <v>403</v>
      </c>
      <c r="BB934" s="44" t="s">
        <v>403</v>
      </c>
      <c r="BC934" s="44" t="s">
        <v>403</v>
      </c>
      <c r="BE934" s="44" t="s">
        <v>403</v>
      </c>
      <c r="BF934" s="44" t="s">
        <v>403</v>
      </c>
      <c r="BG934" s="44" t="s">
        <v>403</v>
      </c>
      <c r="BH934" s="44" t="s">
        <v>680</v>
      </c>
      <c r="BI934" s="44" t="s">
        <v>423</v>
      </c>
      <c r="BJ934" s="46" t="s">
        <v>424</v>
      </c>
      <c r="BK934" s="47">
        <v>1</v>
      </c>
    </row>
    <row r="935" spans="1:63" x14ac:dyDescent="0.35">
      <c r="A935" s="44" t="s">
        <v>9567</v>
      </c>
      <c r="B935" s="44" t="s">
        <v>9568</v>
      </c>
      <c r="C935" s="44" t="s">
        <v>9569</v>
      </c>
      <c r="D935" s="44" t="s">
        <v>1309</v>
      </c>
      <c r="F935" s="44" t="s">
        <v>403</v>
      </c>
      <c r="H935" s="44" t="s">
        <v>403</v>
      </c>
      <c r="I935" s="44" t="s">
        <v>9570</v>
      </c>
      <c r="J935" s="44" t="s">
        <v>9571</v>
      </c>
      <c r="L935" s="44" t="s">
        <v>9572</v>
      </c>
      <c r="M935" s="44" t="s">
        <v>9573</v>
      </c>
      <c r="P935" s="44" t="s">
        <v>1695</v>
      </c>
      <c r="Q935" s="44" t="s">
        <v>1696</v>
      </c>
      <c r="T935" s="44" t="s">
        <v>1697</v>
      </c>
      <c r="U935" s="44" t="s">
        <v>667</v>
      </c>
      <c r="V935" s="44" t="s">
        <v>59</v>
      </c>
      <c r="W935" s="44" t="s">
        <v>561</v>
      </c>
      <c r="Y935" s="44" t="s">
        <v>412</v>
      </c>
      <c r="AA935" s="44" t="s">
        <v>432</v>
      </c>
      <c r="AB935" s="44" t="s">
        <v>894</v>
      </c>
      <c r="AC935" s="44" t="s">
        <v>432</v>
      </c>
      <c r="AE935" s="46" t="s">
        <v>3885</v>
      </c>
      <c r="AF935" s="46" t="s">
        <v>403</v>
      </c>
      <c r="AG935" s="44" t="s">
        <v>7685</v>
      </c>
      <c r="AH935" s="44" t="s">
        <v>403</v>
      </c>
      <c r="AI935" s="44" t="s">
        <v>417</v>
      </c>
      <c r="AJ935" s="44" t="s">
        <v>9574</v>
      </c>
      <c r="BA935" s="44" t="s">
        <v>403</v>
      </c>
      <c r="BB935" s="44" t="s">
        <v>403</v>
      </c>
      <c r="BC935" s="44" t="s">
        <v>403</v>
      </c>
      <c r="BE935" s="44" t="s">
        <v>403</v>
      </c>
      <c r="BF935" s="44" t="s">
        <v>403</v>
      </c>
      <c r="BG935" s="44" t="s">
        <v>403</v>
      </c>
      <c r="BH935" s="44" t="s">
        <v>680</v>
      </c>
      <c r="BI935" s="44" t="s">
        <v>423</v>
      </c>
      <c r="BJ935" s="46" t="s">
        <v>424</v>
      </c>
      <c r="BK935" s="47">
        <v>1</v>
      </c>
    </row>
    <row r="936" spans="1:63" x14ac:dyDescent="0.35">
      <c r="A936" s="44" t="s">
        <v>9575</v>
      </c>
      <c r="B936" s="44" t="s">
        <v>9576</v>
      </c>
      <c r="C936" s="44" t="s">
        <v>9577</v>
      </c>
      <c r="D936" s="44" t="s">
        <v>9578</v>
      </c>
      <c r="F936" s="44" t="s">
        <v>403</v>
      </c>
      <c r="H936" s="44" t="s">
        <v>403</v>
      </c>
      <c r="J936" s="44" t="s">
        <v>9579</v>
      </c>
      <c r="L936" s="44" t="s">
        <v>9580</v>
      </c>
      <c r="M936" s="44" t="s">
        <v>9581</v>
      </c>
      <c r="P936" s="44" t="s">
        <v>9582</v>
      </c>
      <c r="Q936" s="44" t="s">
        <v>2828</v>
      </c>
      <c r="T936" s="44" t="s">
        <v>9583</v>
      </c>
      <c r="U936" s="44" t="s">
        <v>1351</v>
      </c>
      <c r="V936" s="44" t="s">
        <v>119</v>
      </c>
      <c r="W936" s="44" t="s">
        <v>561</v>
      </c>
      <c r="Y936" s="44" t="s">
        <v>412</v>
      </c>
      <c r="AA936" s="44" t="s">
        <v>687</v>
      </c>
      <c r="AB936" s="44" t="s">
        <v>688</v>
      </c>
      <c r="AC936" s="44" t="s">
        <v>687</v>
      </c>
      <c r="AE936" s="46" t="s">
        <v>9434</v>
      </c>
      <c r="AF936" s="46" t="s">
        <v>403</v>
      </c>
      <c r="AG936" s="44" t="s">
        <v>9584</v>
      </c>
      <c r="AH936" s="44" t="s">
        <v>403</v>
      </c>
      <c r="AI936" s="44" t="s">
        <v>417</v>
      </c>
      <c r="AJ936" s="44" t="s">
        <v>9585</v>
      </c>
      <c r="AK936" s="44" t="s">
        <v>419</v>
      </c>
      <c r="AL936" s="44" t="s">
        <v>9586</v>
      </c>
      <c r="AM936" s="44" t="s">
        <v>9576</v>
      </c>
      <c r="BA936" s="44" t="s">
        <v>403</v>
      </c>
      <c r="BB936" s="44" t="s">
        <v>403</v>
      </c>
      <c r="BC936" s="44" t="s">
        <v>403</v>
      </c>
      <c r="BE936" s="44" t="s">
        <v>403</v>
      </c>
      <c r="BF936" s="44" t="s">
        <v>403</v>
      </c>
      <c r="BG936" s="44" t="s">
        <v>403</v>
      </c>
      <c r="BH936" s="44" t="s">
        <v>680</v>
      </c>
      <c r="BI936" s="44" t="s">
        <v>423</v>
      </c>
      <c r="BJ936" s="46" t="s">
        <v>424</v>
      </c>
      <c r="BK936" s="47">
        <v>1</v>
      </c>
    </row>
    <row r="937" spans="1:63" x14ac:dyDescent="0.35">
      <c r="A937" s="44" t="s">
        <v>9587</v>
      </c>
      <c r="B937" s="44" t="s">
        <v>9588</v>
      </c>
      <c r="C937" s="44" t="s">
        <v>9589</v>
      </c>
      <c r="D937" s="44" t="s">
        <v>2179</v>
      </c>
      <c r="F937" s="44" t="s">
        <v>403</v>
      </c>
      <c r="H937" s="44" t="s">
        <v>403</v>
      </c>
      <c r="J937" s="44" t="s">
        <v>9590</v>
      </c>
      <c r="M937" s="44" t="s">
        <v>9591</v>
      </c>
      <c r="P937" s="44" t="s">
        <v>7346</v>
      </c>
      <c r="Q937" s="44" t="s">
        <v>7347</v>
      </c>
      <c r="T937" s="44" t="s">
        <v>7348</v>
      </c>
      <c r="U937" s="44" t="s">
        <v>7342</v>
      </c>
      <c r="V937" s="44" t="s">
        <v>119</v>
      </c>
      <c r="W937" s="44" t="s">
        <v>561</v>
      </c>
      <c r="Y937" s="44" t="s">
        <v>412</v>
      </c>
      <c r="AA937" s="44" t="s">
        <v>714</v>
      </c>
      <c r="AC937" s="44" t="s">
        <v>714</v>
      </c>
      <c r="AE937" s="46" t="s">
        <v>3885</v>
      </c>
      <c r="AF937" s="46" t="s">
        <v>7654</v>
      </c>
      <c r="AG937" s="44" t="s">
        <v>7685</v>
      </c>
      <c r="AH937" s="44" t="s">
        <v>403</v>
      </c>
      <c r="AI937" s="44" t="s">
        <v>436</v>
      </c>
      <c r="AJ937" s="44" t="s">
        <v>9592</v>
      </c>
      <c r="AK937" s="44" t="s">
        <v>419</v>
      </c>
      <c r="AL937" s="44" t="s">
        <v>9593</v>
      </c>
      <c r="AM937" s="44" t="s">
        <v>9594</v>
      </c>
      <c r="BA937" s="44" t="s">
        <v>403</v>
      </c>
      <c r="BB937" s="44" t="s">
        <v>403</v>
      </c>
      <c r="BC937" s="44" t="s">
        <v>403</v>
      </c>
      <c r="BE937" s="44" t="s">
        <v>403</v>
      </c>
      <c r="BF937" s="44" t="s">
        <v>403</v>
      </c>
      <c r="BG937" s="44" t="s">
        <v>403</v>
      </c>
      <c r="BH937" s="44" t="s">
        <v>680</v>
      </c>
      <c r="BI937" s="44" t="s">
        <v>438</v>
      </c>
      <c r="BJ937" s="46" t="s">
        <v>4547</v>
      </c>
      <c r="BK937" s="47">
        <v>1</v>
      </c>
    </row>
    <row r="938" spans="1:63" x14ac:dyDescent="0.35">
      <c r="A938" s="44" t="s">
        <v>9595</v>
      </c>
      <c r="B938" s="44" t="s">
        <v>9596</v>
      </c>
      <c r="C938" s="44" t="s">
        <v>9597</v>
      </c>
      <c r="D938" s="44" t="s">
        <v>1828</v>
      </c>
      <c r="F938" s="44" t="s">
        <v>403</v>
      </c>
      <c r="H938" s="44" t="s">
        <v>403</v>
      </c>
      <c r="J938" s="44" t="s">
        <v>9598</v>
      </c>
      <c r="L938" s="44" t="s">
        <v>9599</v>
      </c>
      <c r="M938" s="44" t="s">
        <v>9600</v>
      </c>
      <c r="P938" s="44" t="s">
        <v>7976</v>
      </c>
      <c r="Q938" s="44" t="s">
        <v>7977</v>
      </c>
      <c r="T938" s="44" t="s">
        <v>7982</v>
      </c>
      <c r="U938" s="44" t="s">
        <v>520</v>
      </c>
      <c r="V938" s="44" t="s">
        <v>59</v>
      </c>
      <c r="W938" s="44" t="s">
        <v>561</v>
      </c>
      <c r="Y938" s="44" t="s">
        <v>412</v>
      </c>
      <c r="AA938" s="44" t="s">
        <v>432</v>
      </c>
      <c r="AB938" s="44" t="s">
        <v>894</v>
      </c>
      <c r="AC938" s="44" t="s">
        <v>432</v>
      </c>
      <c r="AE938" s="46" t="s">
        <v>583</v>
      </c>
      <c r="AF938" s="46" t="s">
        <v>403</v>
      </c>
      <c r="AG938" s="44" t="s">
        <v>9444</v>
      </c>
      <c r="AH938" s="44" t="s">
        <v>403</v>
      </c>
      <c r="AI938" s="44" t="s">
        <v>417</v>
      </c>
      <c r="AJ938" s="44" t="s">
        <v>9601</v>
      </c>
      <c r="AK938" s="44" t="s">
        <v>419</v>
      </c>
      <c r="AL938" s="44" t="s">
        <v>9602</v>
      </c>
      <c r="AM938" s="44" t="s">
        <v>9603</v>
      </c>
      <c r="BA938" s="44" t="s">
        <v>403</v>
      </c>
      <c r="BB938" s="44" t="s">
        <v>403</v>
      </c>
      <c r="BC938" s="44" t="s">
        <v>403</v>
      </c>
      <c r="BE938" s="44" t="s">
        <v>403</v>
      </c>
      <c r="BF938" s="44" t="s">
        <v>403</v>
      </c>
      <c r="BG938" s="44" t="s">
        <v>403</v>
      </c>
      <c r="BH938" s="44" t="s">
        <v>680</v>
      </c>
      <c r="BI938" s="44" t="s">
        <v>423</v>
      </c>
      <c r="BJ938" s="46" t="s">
        <v>424</v>
      </c>
      <c r="BK938" s="47">
        <v>1</v>
      </c>
    </row>
    <row r="939" spans="1:63" x14ac:dyDescent="0.35">
      <c r="A939" s="44" t="s">
        <v>9604</v>
      </c>
      <c r="B939" s="44" t="s">
        <v>9605</v>
      </c>
      <c r="C939" s="44" t="s">
        <v>9606</v>
      </c>
      <c r="D939" s="44" t="s">
        <v>9607</v>
      </c>
      <c r="F939" s="44" t="s">
        <v>403</v>
      </c>
      <c r="H939" s="44" t="s">
        <v>403</v>
      </c>
      <c r="J939" s="44" t="s">
        <v>9608</v>
      </c>
      <c r="L939" s="44" t="s">
        <v>9609</v>
      </c>
      <c r="M939" s="44" t="s">
        <v>9610</v>
      </c>
      <c r="P939" s="44" t="s">
        <v>1299</v>
      </c>
      <c r="Q939" s="44" t="s">
        <v>1300</v>
      </c>
      <c r="T939" s="44" t="s">
        <v>1301</v>
      </c>
      <c r="U939" s="44" t="s">
        <v>651</v>
      </c>
      <c r="V939" s="44" t="s">
        <v>119</v>
      </c>
      <c r="W939" s="44" t="s">
        <v>561</v>
      </c>
      <c r="Y939" s="44" t="s">
        <v>412</v>
      </c>
      <c r="AA939" s="44" t="s">
        <v>687</v>
      </c>
      <c r="AB939" s="44" t="s">
        <v>688</v>
      </c>
      <c r="AC939" s="44" t="s">
        <v>687</v>
      </c>
      <c r="AE939" s="46" t="s">
        <v>3885</v>
      </c>
      <c r="AF939" s="46" t="s">
        <v>7438</v>
      </c>
      <c r="AG939" s="44" t="s">
        <v>7685</v>
      </c>
      <c r="AH939" s="44" t="s">
        <v>403</v>
      </c>
      <c r="AI939" s="44" t="s">
        <v>436</v>
      </c>
      <c r="AJ939" s="44" t="s">
        <v>9611</v>
      </c>
      <c r="AK939" s="44" t="s">
        <v>419</v>
      </c>
      <c r="AL939" s="44" t="s">
        <v>9612</v>
      </c>
      <c r="AM939" s="44" t="s">
        <v>9613</v>
      </c>
      <c r="BA939" s="44" t="s">
        <v>403</v>
      </c>
      <c r="BB939" s="44" t="s">
        <v>403</v>
      </c>
      <c r="BC939" s="44" t="s">
        <v>403</v>
      </c>
      <c r="BE939" s="44" t="s">
        <v>403</v>
      </c>
      <c r="BF939" s="44" t="s">
        <v>403</v>
      </c>
      <c r="BG939" s="44" t="s">
        <v>403</v>
      </c>
      <c r="BH939" s="44" t="s">
        <v>680</v>
      </c>
      <c r="BI939" s="44" t="s">
        <v>438</v>
      </c>
      <c r="BJ939" s="46" t="s">
        <v>9614</v>
      </c>
      <c r="BK939" s="47">
        <v>1</v>
      </c>
    </row>
    <row r="940" spans="1:63" x14ac:dyDescent="0.35">
      <c r="A940" s="44" t="s">
        <v>9615</v>
      </c>
      <c r="B940" s="44" t="s">
        <v>9616</v>
      </c>
      <c r="C940" s="44" t="s">
        <v>9617</v>
      </c>
      <c r="D940" s="44" t="s">
        <v>9618</v>
      </c>
      <c r="F940" s="44" t="s">
        <v>403</v>
      </c>
      <c r="H940" s="44" t="s">
        <v>403</v>
      </c>
      <c r="J940" s="44" t="s">
        <v>9619</v>
      </c>
      <c r="L940" s="44" t="s">
        <v>9620</v>
      </c>
      <c r="M940" s="44" t="s">
        <v>9621</v>
      </c>
      <c r="P940" s="44" t="s">
        <v>599</v>
      </c>
      <c r="Q940" s="44" t="s">
        <v>600</v>
      </c>
      <c r="T940" s="44" t="s">
        <v>601</v>
      </c>
      <c r="U940" s="44" t="s">
        <v>400</v>
      </c>
      <c r="V940" s="44" t="s">
        <v>59</v>
      </c>
      <c r="W940" s="44" t="s">
        <v>561</v>
      </c>
      <c r="Y940" s="44" t="s">
        <v>412</v>
      </c>
      <c r="AA940" s="44" t="s">
        <v>853</v>
      </c>
      <c r="AB940" s="44" t="s">
        <v>854</v>
      </c>
      <c r="AC940" s="44" t="s">
        <v>853</v>
      </c>
      <c r="AE940" s="46" t="s">
        <v>3460</v>
      </c>
      <c r="AF940" s="46" t="s">
        <v>3350</v>
      </c>
      <c r="AG940" s="44" t="s">
        <v>9161</v>
      </c>
      <c r="AH940" s="44" t="s">
        <v>403</v>
      </c>
      <c r="AI940" s="44" t="s">
        <v>436</v>
      </c>
      <c r="AJ940" s="44" t="s">
        <v>9622</v>
      </c>
      <c r="AK940" s="44" t="s">
        <v>419</v>
      </c>
      <c r="AL940" s="44" t="s">
        <v>9623</v>
      </c>
      <c r="AM940" s="44" t="s">
        <v>9624</v>
      </c>
      <c r="BA940" s="44" t="s">
        <v>403</v>
      </c>
      <c r="BB940" s="44" t="s">
        <v>403</v>
      </c>
      <c r="BC940" s="44" t="s">
        <v>403</v>
      </c>
      <c r="BE940" s="44" t="s">
        <v>403</v>
      </c>
      <c r="BF940" s="44" t="s">
        <v>403</v>
      </c>
      <c r="BG940" s="44" t="s">
        <v>403</v>
      </c>
      <c r="BH940" s="44" t="s">
        <v>680</v>
      </c>
      <c r="BI940" s="44" t="s">
        <v>438</v>
      </c>
      <c r="BJ940" s="46" t="s">
        <v>3354</v>
      </c>
      <c r="BK940" s="47">
        <v>1</v>
      </c>
    </row>
    <row r="941" spans="1:63" x14ac:dyDescent="0.35">
      <c r="A941" s="44" t="s">
        <v>9625</v>
      </c>
      <c r="B941" s="44" t="s">
        <v>9626</v>
      </c>
      <c r="C941" s="44" t="s">
        <v>9627</v>
      </c>
      <c r="D941" s="44" t="s">
        <v>9628</v>
      </c>
      <c r="F941" s="44" t="s">
        <v>403</v>
      </c>
      <c r="H941" s="44" t="s">
        <v>403</v>
      </c>
      <c r="J941" s="44" t="s">
        <v>9629</v>
      </c>
      <c r="L941" s="44" t="s">
        <v>9630</v>
      </c>
      <c r="M941" s="44" t="s">
        <v>9631</v>
      </c>
      <c r="P941" s="44" t="s">
        <v>4147</v>
      </c>
      <c r="Q941" s="44" t="s">
        <v>4148</v>
      </c>
      <c r="T941" s="44" t="s">
        <v>4149</v>
      </c>
      <c r="U941" s="44" t="s">
        <v>498</v>
      </c>
      <c r="V941" s="44" t="s">
        <v>59</v>
      </c>
      <c r="W941" s="44" t="s">
        <v>561</v>
      </c>
      <c r="Y941" s="44" t="s">
        <v>412</v>
      </c>
      <c r="AA941" s="44" t="s">
        <v>432</v>
      </c>
      <c r="AB941" s="44" t="s">
        <v>894</v>
      </c>
      <c r="AC941" s="44" t="s">
        <v>432</v>
      </c>
      <c r="AE941" s="46" t="s">
        <v>2727</v>
      </c>
      <c r="AF941" s="46" t="s">
        <v>403</v>
      </c>
      <c r="AG941" s="44" t="s">
        <v>9422</v>
      </c>
      <c r="AH941" s="44" t="s">
        <v>403</v>
      </c>
      <c r="AI941" s="44" t="s">
        <v>417</v>
      </c>
      <c r="AJ941" s="44" t="s">
        <v>9632</v>
      </c>
      <c r="AK941" s="44" t="s">
        <v>419</v>
      </c>
      <c r="AL941" s="44" t="s">
        <v>9633</v>
      </c>
      <c r="AM941" s="44" t="s">
        <v>9634</v>
      </c>
      <c r="BA941" s="44" t="s">
        <v>403</v>
      </c>
      <c r="BB941" s="44" t="s">
        <v>403</v>
      </c>
      <c r="BC941" s="44" t="s">
        <v>403</v>
      </c>
      <c r="BE941" s="44" t="s">
        <v>403</v>
      </c>
      <c r="BF941" s="44" t="s">
        <v>403</v>
      </c>
      <c r="BG941" s="44" t="s">
        <v>403</v>
      </c>
      <c r="BH941" s="44" t="s">
        <v>680</v>
      </c>
      <c r="BI941" s="44" t="s">
        <v>423</v>
      </c>
      <c r="BJ941" s="46" t="s">
        <v>424</v>
      </c>
      <c r="BK941" s="47">
        <v>1</v>
      </c>
    </row>
    <row r="942" spans="1:63" x14ac:dyDescent="0.35">
      <c r="A942" s="44" t="s">
        <v>9635</v>
      </c>
      <c r="B942" s="44" t="s">
        <v>9636</v>
      </c>
      <c r="C942" s="44" t="s">
        <v>9637</v>
      </c>
      <c r="D942" s="44" t="s">
        <v>1838</v>
      </c>
      <c r="F942" s="44" t="s">
        <v>403</v>
      </c>
      <c r="H942" s="44" t="s">
        <v>403</v>
      </c>
      <c r="I942" s="44" t="s">
        <v>9638</v>
      </c>
      <c r="J942" s="44" t="s">
        <v>9639</v>
      </c>
      <c r="L942" s="44" t="s">
        <v>9640</v>
      </c>
      <c r="P942" s="44" t="s">
        <v>2184</v>
      </c>
      <c r="Q942" s="44" t="s">
        <v>2185</v>
      </c>
      <c r="S942" s="44" t="s">
        <v>559</v>
      </c>
      <c r="T942" s="44" t="s">
        <v>9641</v>
      </c>
      <c r="U942" s="44" t="s">
        <v>2177</v>
      </c>
      <c r="V942" s="44" t="s">
        <v>1199</v>
      </c>
      <c r="W942" s="44" t="s">
        <v>1199</v>
      </c>
      <c r="Y942" s="44" t="s">
        <v>412</v>
      </c>
      <c r="AA942" s="44" t="s">
        <v>511</v>
      </c>
      <c r="AB942" s="44" t="s">
        <v>512</v>
      </c>
      <c r="AC942" s="44" t="s">
        <v>511</v>
      </c>
      <c r="AE942" s="46" t="s">
        <v>1517</v>
      </c>
      <c r="AF942" s="46" t="s">
        <v>403</v>
      </c>
      <c r="AG942" s="44" t="s">
        <v>9642</v>
      </c>
      <c r="AH942" s="44" t="s">
        <v>403</v>
      </c>
      <c r="AI942" s="44" t="s">
        <v>417</v>
      </c>
      <c r="AJ942" s="44" t="s">
        <v>9643</v>
      </c>
      <c r="BA942" s="44" t="s">
        <v>403</v>
      </c>
      <c r="BB942" s="44" t="s">
        <v>403</v>
      </c>
      <c r="BC942" s="44" t="s">
        <v>403</v>
      </c>
      <c r="BE942" s="44" t="s">
        <v>403</v>
      </c>
      <c r="BF942" s="44" t="s">
        <v>403</v>
      </c>
      <c r="BG942" s="44" t="s">
        <v>403</v>
      </c>
      <c r="BH942" s="44" t="s">
        <v>422</v>
      </c>
      <c r="BI942" s="44" t="s">
        <v>423</v>
      </c>
      <c r="BJ942" s="46" t="s">
        <v>424</v>
      </c>
      <c r="BK942" s="47">
        <v>1</v>
      </c>
    </row>
    <row r="943" spans="1:63" x14ac:dyDescent="0.35">
      <c r="A943" s="44" t="s">
        <v>3544</v>
      </c>
      <c r="B943" s="44" t="s">
        <v>3545</v>
      </c>
      <c r="C943" s="44" t="s">
        <v>9644</v>
      </c>
      <c r="D943" s="44" t="s">
        <v>9449</v>
      </c>
      <c r="F943" s="44" t="s">
        <v>403</v>
      </c>
      <c r="H943" s="44" t="s">
        <v>403</v>
      </c>
      <c r="J943" s="44" t="s">
        <v>9645</v>
      </c>
      <c r="K943" s="44" t="s">
        <v>3542</v>
      </c>
      <c r="L943" s="44" t="s">
        <v>9646</v>
      </c>
      <c r="M943" s="44" t="s">
        <v>9647</v>
      </c>
      <c r="P943" s="44" t="s">
        <v>505</v>
      </c>
      <c r="Q943" s="44" t="s">
        <v>506</v>
      </c>
      <c r="R943" s="44" t="s">
        <v>21</v>
      </c>
      <c r="S943" s="44" t="s">
        <v>507</v>
      </c>
      <c r="T943" s="44" t="s">
        <v>409</v>
      </c>
      <c r="U943" s="44" t="s">
        <v>400</v>
      </c>
      <c r="V943" s="44" t="s">
        <v>9648</v>
      </c>
      <c r="W943" s="44" t="s">
        <v>509</v>
      </c>
      <c r="Y943" s="44" t="s">
        <v>412</v>
      </c>
      <c r="Z943" s="44" t="s">
        <v>3547</v>
      </c>
      <c r="AA943" s="44" t="s">
        <v>491</v>
      </c>
      <c r="AB943" s="44" t="s">
        <v>492</v>
      </c>
      <c r="AC943" s="44" t="s">
        <v>491</v>
      </c>
      <c r="AE943" s="46" t="s">
        <v>9483</v>
      </c>
      <c r="AF943" s="46" t="s">
        <v>403</v>
      </c>
      <c r="AG943" s="44" t="s">
        <v>9484</v>
      </c>
      <c r="AH943" s="44" t="s">
        <v>403</v>
      </c>
      <c r="AI943" s="44" t="s">
        <v>417</v>
      </c>
      <c r="AJ943" s="44" t="s">
        <v>9649</v>
      </c>
      <c r="AK943" s="44" t="s">
        <v>419</v>
      </c>
      <c r="AL943" s="44" t="s">
        <v>9650</v>
      </c>
      <c r="AM943" s="44" t="s">
        <v>9651</v>
      </c>
      <c r="BA943" s="44" t="s">
        <v>403</v>
      </c>
      <c r="BB943" s="44" t="s">
        <v>403</v>
      </c>
      <c r="BC943" s="44" t="s">
        <v>403</v>
      </c>
      <c r="BE943" s="44" t="s">
        <v>403</v>
      </c>
      <c r="BF943" s="44" t="s">
        <v>403</v>
      </c>
      <c r="BG943" s="44" t="s">
        <v>403</v>
      </c>
      <c r="BH943" s="44" t="s">
        <v>422</v>
      </c>
      <c r="BI943" s="44" t="s">
        <v>423</v>
      </c>
      <c r="BJ943" s="46" t="s">
        <v>424</v>
      </c>
      <c r="BK943" s="47">
        <v>1</v>
      </c>
    </row>
    <row r="944" spans="1:63" x14ac:dyDescent="0.35">
      <c r="A944" s="44" t="s">
        <v>9582</v>
      </c>
      <c r="B944" s="44" t="s">
        <v>2828</v>
      </c>
      <c r="C944" s="44" t="s">
        <v>9652</v>
      </c>
      <c r="D944" s="44" t="s">
        <v>9653</v>
      </c>
      <c r="F944" s="44" t="s">
        <v>403</v>
      </c>
      <c r="H944" s="44" t="s">
        <v>403</v>
      </c>
      <c r="J944" s="44" t="s">
        <v>9654</v>
      </c>
      <c r="L944" s="44" t="s">
        <v>9655</v>
      </c>
      <c r="M944" s="44" t="s">
        <v>9656</v>
      </c>
      <c r="P944" s="44" t="s">
        <v>2184</v>
      </c>
      <c r="Q944" s="44" t="s">
        <v>2185</v>
      </c>
      <c r="S944" s="44" t="s">
        <v>559</v>
      </c>
      <c r="T944" s="44" t="s">
        <v>9583</v>
      </c>
      <c r="U944" s="44" t="s">
        <v>1351</v>
      </c>
      <c r="V944" s="44" t="s">
        <v>1199</v>
      </c>
      <c r="W944" s="44" t="s">
        <v>1199</v>
      </c>
      <c r="Y944" s="44" t="s">
        <v>412</v>
      </c>
      <c r="AA944" s="44" t="s">
        <v>511</v>
      </c>
      <c r="AB944" s="44" t="s">
        <v>512</v>
      </c>
      <c r="AC944" s="44" t="s">
        <v>511</v>
      </c>
      <c r="AE944" s="46" t="s">
        <v>583</v>
      </c>
      <c r="AF944" s="46" t="s">
        <v>403</v>
      </c>
      <c r="AG944" s="44" t="s">
        <v>9444</v>
      </c>
      <c r="AH944" s="44" t="s">
        <v>403</v>
      </c>
      <c r="AI944" s="44" t="s">
        <v>417</v>
      </c>
      <c r="AJ944" s="44" t="s">
        <v>9657</v>
      </c>
      <c r="AK944" s="44" t="s">
        <v>419</v>
      </c>
      <c r="AL944" s="44" t="s">
        <v>9658</v>
      </c>
      <c r="AM944" s="44" t="s">
        <v>2828</v>
      </c>
      <c r="BA944" s="44" t="s">
        <v>403</v>
      </c>
      <c r="BB944" s="44" t="s">
        <v>403</v>
      </c>
      <c r="BC944" s="44" t="s">
        <v>403</v>
      </c>
      <c r="BE944" s="44" t="s">
        <v>403</v>
      </c>
      <c r="BF944" s="44" t="s">
        <v>403</v>
      </c>
      <c r="BG944" s="44" t="s">
        <v>403</v>
      </c>
      <c r="BH944" s="44" t="s">
        <v>422</v>
      </c>
      <c r="BI944" s="44" t="s">
        <v>423</v>
      </c>
      <c r="BJ944" s="46" t="s">
        <v>424</v>
      </c>
      <c r="BK944" s="47">
        <v>1</v>
      </c>
    </row>
    <row r="945" spans="1:63" x14ac:dyDescent="0.35">
      <c r="A945" s="44" t="s">
        <v>9659</v>
      </c>
      <c r="B945" s="44" t="s">
        <v>9660</v>
      </c>
      <c r="C945" s="44" t="s">
        <v>9661</v>
      </c>
      <c r="D945" s="44" t="s">
        <v>684</v>
      </c>
      <c r="F945" s="44" t="s">
        <v>403</v>
      </c>
      <c r="H945" s="44" t="s">
        <v>403</v>
      </c>
      <c r="J945" s="44" t="s">
        <v>9662</v>
      </c>
      <c r="K945" s="44" t="s">
        <v>3138</v>
      </c>
      <c r="L945" s="44" t="s">
        <v>9663</v>
      </c>
      <c r="P945" s="44" t="s">
        <v>2908</v>
      </c>
      <c r="Q945" s="44" t="s">
        <v>2909</v>
      </c>
      <c r="R945" s="44" t="s">
        <v>451</v>
      </c>
      <c r="S945" s="44" t="s">
        <v>2910</v>
      </c>
      <c r="T945" s="44" t="s">
        <v>409</v>
      </c>
      <c r="U945" s="44" t="s">
        <v>400</v>
      </c>
      <c r="V945" s="44" t="s">
        <v>9664</v>
      </c>
      <c r="W945" s="44" t="s">
        <v>561</v>
      </c>
      <c r="Y945" s="44" t="s">
        <v>412</v>
      </c>
      <c r="Z945" s="44" t="s">
        <v>3945</v>
      </c>
      <c r="AA945" s="44" t="s">
        <v>687</v>
      </c>
      <c r="AB945" s="44" t="s">
        <v>688</v>
      </c>
      <c r="AC945" s="44" t="s">
        <v>687</v>
      </c>
      <c r="AE945" s="46" t="s">
        <v>2727</v>
      </c>
      <c r="AF945" s="46" t="s">
        <v>403</v>
      </c>
      <c r="AG945" s="44" t="s">
        <v>9403</v>
      </c>
      <c r="AH945" s="44" t="s">
        <v>403</v>
      </c>
      <c r="AI945" s="44" t="s">
        <v>417</v>
      </c>
      <c r="AJ945" s="44" t="s">
        <v>9665</v>
      </c>
      <c r="AK945" s="44" t="s">
        <v>419</v>
      </c>
      <c r="AL945" s="44" t="s">
        <v>9666</v>
      </c>
      <c r="AM945" s="44" t="s">
        <v>9667</v>
      </c>
      <c r="BA945" s="44" t="s">
        <v>403</v>
      </c>
      <c r="BB945" s="44" t="s">
        <v>403</v>
      </c>
      <c r="BC945" s="44" t="s">
        <v>403</v>
      </c>
      <c r="BE945" s="44" t="s">
        <v>403</v>
      </c>
      <c r="BF945" s="44" t="s">
        <v>403</v>
      </c>
      <c r="BG945" s="44" t="s">
        <v>403</v>
      </c>
      <c r="BH945" s="44" t="s">
        <v>680</v>
      </c>
      <c r="BI945" s="44" t="s">
        <v>423</v>
      </c>
      <c r="BJ945" s="46" t="s">
        <v>424</v>
      </c>
      <c r="BK945" s="47">
        <v>1</v>
      </c>
    </row>
    <row r="946" spans="1:63" x14ac:dyDescent="0.35">
      <c r="A946" s="44" t="s">
        <v>2184</v>
      </c>
      <c r="B946" s="44" t="s">
        <v>2185</v>
      </c>
      <c r="C946" s="44" t="s">
        <v>9668</v>
      </c>
      <c r="D946" s="44" t="s">
        <v>9669</v>
      </c>
      <c r="F946" s="44" t="s">
        <v>403</v>
      </c>
      <c r="H946" s="44" t="s">
        <v>403</v>
      </c>
      <c r="J946" s="44" t="s">
        <v>9670</v>
      </c>
      <c r="K946" s="44" t="s">
        <v>9671</v>
      </c>
      <c r="L946" s="44" t="s">
        <v>9672</v>
      </c>
      <c r="M946" s="44" t="s">
        <v>9673</v>
      </c>
      <c r="P946" s="44" t="s">
        <v>466</v>
      </c>
      <c r="Q946" s="44" t="s">
        <v>467</v>
      </c>
      <c r="R946" s="44" t="s">
        <v>468</v>
      </c>
      <c r="S946" s="44" t="s">
        <v>559</v>
      </c>
      <c r="T946" s="44" t="s">
        <v>409</v>
      </c>
      <c r="U946" s="44" t="s">
        <v>400</v>
      </c>
      <c r="V946" s="44" t="s">
        <v>6582</v>
      </c>
      <c r="W946" s="44" t="s">
        <v>471</v>
      </c>
      <c r="Y946" s="44" t="s">
        <v>412</v>
      </c>
      <c r="AA946" s="44" t="s">
        <v>714</v>
      </c>
      <c r="AB946" s="44" t="s">
        <v>2769</v>
      </c>
      <c r="AC946" s="44" t="s">
        <v>714</v>
      </c>
      <c r="AE946" s="46" t="s">
        <v>583</v>
      </c>
      <c r="AF946" s="46" t="s">
        <v>403</v>
      </c>
      <c r="AG946" s="44" t="s">
        <v>9444</v>
      </c>
      <c r="AH946" s="44" t="s">
        <v>403</v>
      </c>
      <c r="AI946" s="44" t="s">
        <v>417</v>
      </c>
      <c r="AJ946" s="44" t="s">
        <v>9674</v>
      </c>
      <c r="AK946" s="44" t="s">
        <v>419</v>
      </c>
      <c r="AL946" s="44" t="s">
        <v>9675</v>
      </c>
      <c r="AM946" s="44" t="s">
        <v>9676</v>
      </c>
      <c r="BA946" s="44" t="s">
        <v>403</v>
      </c>
      <c r="BB946" s="44" t="s">
        <v>403</v>
      </c>
      <c r="BC946" s="44" t="s">
        <v>403</v>
      </c>
      <c r="BE946" s="44" t="s">
        <v>403</v>
      </c>
      <c r="BF946" s="44" t="s">
        <v>403</v>
      </c>
      <c r="BG946" s="44" t="s">
        <v>403</v>
      </c>
      <c r="BH946" s="44" t="s">
        <v>422</v>
      </c>
      <c r="BI946" s="44" t="s">
        <v>423</v>
      </c>
      <c r="BJ946" s="46" t="s">
        <v>424</v>
      </c>
      <c r="BK946" s="47">
        <v>1</v>
      </c>
    </row>
    <row r="947" spans="1:63" x14ac:dyDescent="0.35">
      <c r="A947" s="44" t="s">
        <v>9677</v>
      </c>
      <c r="B947" s="44" t="s">
        <v>9678</v>
      </c>
      <c r="C947" s="44" t="s">
        <v>9679</v>
      </c>
      <c r="D947" s="44" t="s">
        <v>9680</v>
      </c>
      <c r="F947" s="44" t="s">
        <v>403</v>
      </c>
      <c r="H947" s="44" t="s">
        <v>403</v>
      </c>
      <c r="J947" s="44" t="s">
        <v>9681</v>
      </c>
      <c r="L947" s="44" t="s">
        <v>9682</v>
      </c>
      <c r="M947" s="44" t="s">
        <v>9683</v>
      </c>
      <c r="P947" s="44" t="s">
        <v>8861</v>
      </c>
      <c r="Q947" s="44" t="s">
        <v>8862</v>
      </c>
      <c r="R947" s="44" t="s">
        <v>7212</v>
      </c>
      <c r="S947" s="44" t="s">
        <v>7212</v>
      </c>
      <c r="T947" s="44" t="s">
        <v>409</v>
      </c>
      <c r="U947" s="44" t="s">
        <v>400</v>
      </c>
      <c r="V947" s="44" t="s">
        <v>9684</v>
      </c>
      <c r="W947" s="44" t="s">
        <v>561</v>
      </c>
      <c r="Y947" s="44" t="s">
        <v>412</v>
      </c>
      <c r="Z947" s="44" t="s">
        <v>8864</v>
      </c>
      <c r="AA947" s="44" t="s">
        <v>577</v>
      </c>
      <c r="AB947" s="44" t="s">
        <v>927</v>
      </c>
      <c r="AC947" s="44" t="s">
        <v>577</v>
      </c>
      <c r="AE947" s="46" t="s">
        <v>583</v>
      </c>
      <c r="AF947" s="46" t="s">
        <v>403</v>
      </c>
      <c r="AG947" s="44" t="s">
        <v>9412</v>
      </c>
      <c r="AH947" s="44" t="s">
        <v>403</v>
      </c>
      <c r="AI947" s="44" t="s">
        <v>417</v>
      </c>
      <c r="AJ947" s="44" t="s">
        <v>9685</v>
      </c>
      <c r="AK947" s="44" t="s">
        <v>419</v>
      </c>
      <c r="AL947" s="44" t="s">
        <v>9686</v>
      </c>
      <c r="AM947" s="44" t="s">
        <v>9687</v>
      </c>
      <c r="BA947" s="44" t="s">
        <v>403</v>
      </c>
      <c r="BB947" s="44" t="s">
        <v>403</v>
      </c>
      <c r="BC947" s="44" t="s">
        <v>403</v>
      </c>
      <c r="BE947" s="44" t="s">
        <v>403</v>
      </c>
      <c r="BF947" s="44" t="s">
        <v>403</v>
      </c>
      <c r="BG947" s="44" t="s">
        <v>403</v>
      </c>
      <c r="BH947" s="44" t="s">
        <v>422</v>
      </c>
      <c r="BI947" s="44" t="s">
        <v>423</v>
      </c>
      <c r="BJ947" s="46" t="s">
        <v>424</v>
      </c>
      <c r="BK947" s="47">
        <v>1</v>
      </c>
    </row>
    <row r="948" spans="1:63" x14ac:dyDescent="0.35">
      <c r="A948" s="44" t="s">
        <v>9688</v>
      </c>
      <c r="B948" s="44" t="s">
        <v>9689</v>
      </c>
      <c r="C948" s="44" t="s">
        <v>9690</v>
      </c>
      <c r="D948" s="44" t="s">
        <v>9691</v>
      </c>
      <c r="F948" s="44" t="s">
        <v>403</v>
      </c>
      <c r="H948" s="44" t="s">
        <v>403</v>
      </c>
      <c r="J948" s="44" t="s">
        <v>9692</v>
      </c>
      <c r="M948" s="44" t="s">
        <v>9693</v>
      </c>
      <c r="P948" s="44" t="s">
        <v>466</v>
      </c>
      <c r="Q948" s="44" t="s">
        <v>467</v>
      </c>
      <c r="R948" s="44" t="s">
        <v>468</v>
      </c>
      <c r="S948" s="44" t="s">
        <v>4922</v>
      </c>
      <c r="T948" s="44" t="s">
        <v>409</v>
      </c>
      <c r="U948" s="44" t="s">
        <v>400</v>
      </c>
      <c r="V948" s="44" t="s">
        <v>9694</v>
      </c>
      <c r="W948" s="44" t="s">
        <v>561</v>
      </c>
      <c r="Y948" s="44" t="s">
        <v>412</v>
      </c>
      <c r="AA948" s="44" t="s">
        <v>491</v>
      </c>
      <c r="AC948" s="44" t="s">
        <v>491</v>
      </c>
      <c r="AE948" s="46" t="s">
        <v>583</v>
      </c>
      <c r="AF948" s="46" t="s">
        <v>9434</v>
      </c>
      <c r="AG948" s="44" t="s">
        <v>9444</v>
      </c>
      <c r="AH948" s="44" t="s">
        <v>403</v>
      </c>
      <c r="AI948" s="44" t="s">
        <v>436</v>
      </c>
      <c r="AJ948" s="44" t="s">
        <v>9695</v>
      </c>
      <c r="BA948" s="44" t="s">
        <v>403</v>
      </c>
      <c r="BB948" s="44" t="s">
        <v>403</v>
      </c>
      <c r="BC948" s="44" t="s">
        <v>403</v>
      </c>
      <c r="BE948" s="44" t="s">
        <v>403</v>
      </c>
      <c r="BF948" s="44" t="s">
        <v>403</v>
      </c>
      <c r="BG948" s="44" t="s">
        <v>403</v>
      </c>
      <c r="BH948" s="44" t="s">
        <v>422</v>
      </c>
      <c r="BI948" s="44" t="s">
        <v>438</v>
      </c>
      <c r="BJ948" s="46" t="s">
        <v>1406</v>
      </c>
      <c r="BK948" s="47">
        <v>1</v>
      </c>
    </row>
    <row r="949" spans="1:63" x14ac:dyDescent="0.35">
      <c r="A949" s="44" t="s">
        <v>9696</v>
      </c>
      <c r="B949" s="44" t="s">
        <v>9697</v>
      </c>
      <c r="C949" s="44" t="s">
        <v>9698</v>
      </c>
      <c r="D949" s="44" t="s">
        <v>5045</v>
      </c>
      <c r="F949" s="44" t="s">
        <v>403</v>
      </c>
      <c r="H949" s="44" t="s">
        <v>403</v>
      </c>
      <c r="I949" s="44" t="s">
        <v>9699</v>
      </c>
      <c r="J949" s="44" t="s">
        <v>9700</v>
      </c>
      <c r="K949" s="44" t="s">
        <v>9701</v>
      </c>
      <c r="L949" s="44" t="s">
        <v>9702</v>
      </c>
      <c r="M949" s="44" t="s">
        <v>9703</v>
      </c>
      <c r="P949" s="44" t="s">
        <v>782</v>
      </c>
      <c r="Q949" s="44" t="s">
        <v>783</v>
      </c>
      <c r="R949" s="44" t="s">
        <v>443</v>
      </c>
      <c r="S949" s="44" t="s">
        <v>9704</v>
      </c>
      <c r="T949" s="44" t="s">
        <v>409</v>
      </c>
      <c r="U949" s="44" t="s">
        <v>400</v>
      </c>
      <c r="V949" s="44" t="s">
        <v>9705</v>
      </c>
      <c r="W949" s="44" t="s">
        <v>509</v>
      </c>
      <c r="Y949" s="44" t="s">
        <v>412</v>
      </c>
      <c r="Z949" s="44" t="s">
        <v>9706</v>
      </c>
      <c r="AA949" s="44" t="s">
        <v>511</v>
      </c>
      <c r="AB949" s="44" t="s">
        <v>512</v>
      </c>
      <c r="AC949" s="44" t="s">
        <v>511</v>
      </c>
      <c r="AE949" s="46" t="s">
        <v>583</v>
      </c>
      <c r="AF949" s="46" t="s">
        <v>403</v>
      </c>
      <c r="AG949" s="44" t="s">
        <v>9412</v>
      </c>
      <c r="AH949" s="44" t="s">
        <v>403</v>
      </c>
      <c r="AI949" s="44" t="s">
        <v>417</v>
      </c>
      <c r="AJ949" s="44" t="s">
        <v>9707</v>
      </c>
      <c r="AK949" s="44" t="s">
        <v>419</v>
      </c>
      <c r="AL949" s="44" t="s">
        <v>9708</v>
      </c>
      <c r="AM949" s="44" t="s">
        <v>9709</v>
      </c>
      <c r="BA949" s="44" t="s">
        <v>403</v>
      </c>
      <c r="BB949" s="44" t="s">
        <v>403</v>
      </c>
      <c r="BC949" s="44" t="s">
        <v>403</v>
      </c>
      <c r="BE949" s="44" t="s">
        <v>403</v>
      </c>
      <c r="BF949" s="44" t="s">
        <v>403</v>
      </c>
      <c r="BG949" s="44" t="s">
        <v>403</v>
      </c>
      <c r="BH949" s="44" t="s">
        <v>422</v>
      </c>
      <c r="BI949" s="44" t="s">
        <v>423</v>
      </c>
      <c r="BJ949" s="46" t="s">
        <v>424</v>
      </c>
      <c r="BK949" s="47">
        <v>1</v>
      </c>
    </row>
    <row r="950" spans="1:63" x14ac:dyDescent="0.35">
      <c r="A950" s="44" t="s">
        <v>9710</v>
      </c>
      <c r="B950" s="44" t="s">
        <v>9711</v>
      </c>
      <c r="C950" s="44" t="s">
        <v>9712</v>
      </c>
      <c r="D950" s="44" t="s">
        <v>5275</v>
      </c>
      <c r="F950" s="44" t="s">
        <v>403</v>
      </c>
      <c r="H950" s="44" t="s">
        <v>403</v>
      </c>
      <c r="J950" s="44" t="s">
        <v>9713</v>
      </c>
      <c r="L950" s="44" t="s">
        <v>9714</v>
      </c>
      <c r="M950" s="44" t="s">
        <v>9715</v>
      </c>
      <c r="P950" s="44" t="s">
        <v>3425</v>
      </c>
      <c r="Q950" s="44" t="s">
        <v>3426</v>
      </c>
      <c r="T950" s="44" t="s">
        <v>3434</v>
      </c>
      <c r="U950" s="44" t="s">
        <v>400</v>
      </c>
      <c r="V950" s="44" t="s">
        <v>188</v>
      </c>
      <c r="W950" s="44" t="s">
        <v>561</v>
      </c>
      <c r="Y950" s="44" t="s">
        <v>412</v>
      </c>
      <c r="AA950" s="44" t="s">
        <v>687</v>
      </c>
      <c r="AB950" s="44" t="s">
        <v>688</v>
      </c>
      <c r="AC950" s="44" t="s">
        <v>687</v>
      </c>
      <c r="AE950" s="46" t="s">
        <v>3885</v>
      </c>
      <c r="AF950" s="46" t="s">
        <v>403</v>
      </c>
      <c r="AG950" s="44" t="s">
        <v>7685</v>
      </c>
      <c r="AH950" s="44" t="s">
        <v>403</v>
      </c>
      <c r="AI950" s="44" t="s">
        <v>417</v>
      </c>
      <c r="AJ950" s="44" t="s">
        <v>9716</v>
      </c>
      <c r="AK950" s="44" t="s">
        <v>419</v>
      </c>
      <c r="AL950" s="44" t="s">
        <v>9717</v>
      </c>
      <c r="AM950" s="44" t="s">
        <v>9718</v>
      </c>
      <c r="BA950" s="44" t="s">
        <v>403</v>
      </c>
      <c r="BB950" s="44" t="s">
        <v>403</v>
      </c>
      <c r="BC950" s="44" t="s">
        <v>403</v>
      </c>
      <c r="BE950" s="44" t="s">
        <v>403</v>
      </c>
      <c r="BF950" s="44" t="s">
        <v>403</v>
      </c>
      <c r="BG950" s="44" t="s">
        <v>403</v>
      </c>
      <c r="BH950" s="44" t="s">
        <v>680</v>
      </c>
      <c r="BI950" s="44" t="s">
        <v>2174</v>
      </c>
      <c r="BJ950" s="46" t="s">
        <v>5115</v>
      </c>
      <c r="BK950" s="47">
        <v>1</v>
      </c>
    </row>
    <row r="951" spans="1:63" x14ac:dyDescent="0.35">
      <c r="A951" s="44" t="s">
        <v>9719</v>
      </c>
      <c r="B951" s="44" t="s">
        <v>9720</v>
      </c>
      <c r="C951" s="44" t="s">
        <v>9721</v>
      </c>
      <c r="D951" s="44" t="s">
        <v>9722</v>
      </c>
      <c r="F951" s="44" t="s">
        <v>403</v>
      </c>
      <c r="H951" s="44" t="s">
        <v>403</v>
      </c>
      <c r="J951" s="44" t="s">
        <v>9723</v>
      </c>
      <c r="L951" s="44" t="s">
        <v>9724</v>
      </c>
      <c r="M951" s="44" t="s">
        <v>9725</v>
      </c>
      <c r="P951" s="44" t="s">
        <v>1284</v>
      </c>
      <c r="Q951" s="44" t="s">
        <v>1285</v>
      </c>
      <c r="R951" s="44" t="s">
        <v>528</v>
      </c>
      <c r="S951" s="44" t="s">
        <v>1286</v>
      </c>
      <c r="T951" s="44" t="s">
        <v>409</v>
      </c>
      <c r="U951" s="44" t="s">
        <v>400</v>
      </c>
      <c r="V951" s="44" t="s">
        <v>9726</v>
      </c>
      <c r="W951" s="44" t="s">
        <v>471</v>
      </c>
      <c r="Y951" s="44" t="s">
        <v>412</v>
      </c>
      <c r="AA951" s="44" t="s">
        <v>853</v>
      </c>
      <c r="AB951" s="44" t="s">
        <v>492</v>
      </c>
      <c r="AC951" s="44" t="s">
        <v>853</v>
      </c>
      <c r="AE951" s="46" t="s">
        <v>3885</v>
      </c>
      <c r="AF951" s="46" t="s">
        <v>5115</v>
      </c>
      <c r="AG951" s="44" t="s">
        <v>7685</v>
      </c>
      <c r="AH951" s="44" t="s">
        <v>403</v>
      </c>
      <c r="AI951" s="44" t="s">
        <v>436</v>
      </c>
      <c r="AJ951" s="44" t="s">
        <v>9727</v>
      </c>
      <c r="AK951" s="44" t="s">
        <v>419</v>
      </c>
      <c r="AL951" s="44" t="s">
        <v>9728</v>
      </c>
      <c r="AM951" s="44" t="s">
        <v>9729</v>
      </c>
      <c r="BA951" s="44" t="s">
        <v>403</v>
      </c>
      <c r="BB951" s="44" t="s">
        <v>403</v>
      </c>
      <c r="BC951" s="44" t="s">
        <v>403</v>
      </c>
      <c r="BE951" s="44" t="s">
        <v>403</v>
      </c>
      <c r="BF951" s="44" t="s">
        <v>403</v>
      </c>
      <c r="BG951" s="44" t="s">
        <v>403</v>
      </c>
      <c r="BH951" s="44" t="s">
        <v>422</v>
      </c>
      <c r="BI951" s="44" t="s">
        <v>438</v>
      </c>
      <c r="BJ951" s="46" t="s">
        <v>9730</v>
      </c>
      <c r="BK951" s="47">
        <v>1</v>
      </c>
    </row>
    <row r="952" spans="1:63" x14ac:dyDescent="0.35">
      <c r="A952" s="44" t="s">
        <v>9731</v>
      </c>
      <c r="B952" s="44" t="s">
        <v>9732</v>
      </c>
      <c r="C952" s="44" t="s">
        <v>9733</v>
      </c>
      <c r="D952" s="44" t="s">
        <v>3828</v>
      </c>
      <c r="F952" s="44" t="s">
        <v>403</v>
      </c>
      <c r="H952" s="44" t="s">
        <v>403</v>
      </c>
      <c r="I952" s="44" t="s">
        <v>9734</v>
      </c>
      <c r="J952" s="44" t="s">
        <v>9735</v>
      </c>
      <c r="L952" s="44" t="s">
        <v>9736</v>
      </c>
      <c r="M952" s="44" t="s">
        <v>9737</v>
      </c>
      <c r="P952" s="44" t="s">
        <v>2697</v>
      </c>
      <c r="Q952" s="44" t="s">
        <v>2698</v>
      </c>
      <c r="T952" s="44" t="s">
        <v>2699</v>
      </c>
      <c r="U952" s="44" t="s">
        <v>481</v>
      </c>
      <c r="V952" s="44" t="s">
        <v>59</v>
      </c>
      <c r="W952" s="44" t="s">
        <v>561</v>
      </c>
      <c r="Y952" s="44" t="s">
        <v>412</v>
      </c>
      <c r="AA952" s="44" t="s">
        <v>432</v>
      </c>
      <c r="AB952" s="44" t="s">
        <v>894</v>
      </c>
      <c r="AC952" s="44" t="s">
        <v>432</v>
      </c>
      <c r="AE952" s="46" t="s">
        <v>3885</v>
      </c>
      <c r="AF952" s="46" t="s">
        <v>403</v>
      </c>
      <c r="AG952" s="44" t="s">
        <v>7685</v>
      </c>
      <c r="AH952" s="44" t="s">
        <v>403</v>
      </c>
      <c r="AI952" s="44" t="s">
        <v>417</v>
      </c>
      <c r="AJ952" s="44" t="s">
        <v>9738</v>
      </c>
      <c r="AK952" s="44" t="s">
        <v>419</v>
      </c>
      <c r="AL952" s="44" t="s">
        <v>9739</v>
      </c>
      <c r="AM952" s="44" t="s">
        <v>9740</v>
      </c>
      <c r="BA952" s="44" t="s">
        <v>403</v>
      </c>
      <c r="BB952" s="44" t="s">
        <v>403</v>
      </c>
      <c r="BC952" s="44" t="s">
        <v>403</v>
      </c>
      <c r="BE952" s="44" t="s">
        <v>403</v>
      </c>
      <c r="BF952" s="44" t="s">
        <v>403</v>
      </c>
      <c r="BG952" s="44" t="s">
        <v>403</v>
      </c>
      <c r="BH952" s="44" t="s">
        <v>680</v>
      </c>
      <c r="BI952" s="44" t="s">
        <v>9741</v>
      </c>
      <c r="BJ952" s="46" t="s">
        <v>2072</v>
      </c>
      <c r="BK952" s="47">
        <v>1</v>
      </c>
    </row>
    <row r="953" spans="1:63" x14ac:dyDescent="0.35">
      <c r="A953" s="44" t="s">
        <v>9742</v>
      </c>
      <c r="B953" s="44" t="s">
        <v>9743</v>
      </c>
      <c r="C953" s="44" t="s">
        <v>9744</v>
      </c>
      <c r="D953" s="44" t="s">
        <v>4907</v>
      </c>
      <c r="F953" s="44" t="s">
        <v>403</v>
      </c>
      <c r="H953" s="44" t="s">
        <v>403</v>
      </c>
      <c r="J953" s="44" t="s">
        <v>9745</v>
      </c>
      <c r="L953" s="44" t="s">
        <v>9746</v>
      </c>
      <c r="M953" s="44" t="s">
        <v>9747</v>
      </c>
      <c r="P953" s="44" t="s">
        <v>599</v>
      </c>
      <c r="Q953" s="44" t="s">
        <v>600</v>
      </c>
      <c r="T953" s="44" t="s">
        <v>601</v>
      </c>
      <c r="U953" s="44" t="s">
        <v>8327</v>
      </c>
      <c r="V953" s="44" t="s">
        <v>59</v>
      </c>
      <c r="W953" s="44" t="s">
        <v>561</v>
      </c>
      <c r="Y953" s="44" t="s">
        <v>412</v>
      </c>
      <c r="AA953" s="44" t="s">
        <v>432</v>
      </c>
      <c r="AB953" s="44" t="s">
        <v>894</v>
      </c>
      <c r="AC953" s="44" t="s">
        <v>432</v>
      </c>
      <c r="AE953" s="46" t="s">
        <v>9434</v>
      </c>
      <c r="AF953" s="46" t="s">
        <v>4270</v>
      </c>
      <c r="AG953" s="44" t="s">
        <v>9435</v>
      </c>
      <c r="AH953" s="44" t="s">
        <v>403</v>
      </c>
      <c r="AI953" s="44" t="s">
        <v>436</v>
      </c>
      <c r="AJ953" s="44" t="s">
        <v>9748</v>
      </c>
      <c r="AK953" s="44" t="s">
        <v>419</v>
      </c>
      <c r="AL953" s="44" t="s">
        <v>9749</v>
      </c>
      <c r="AM953" s="44" t="s">
        <v>9750</v>
      </c>
      <c r="BA953" s="44" t="s">
        <v>403</v>
      </c>
      <c r="BB953" s="44" t="s">
        <v>403</v>
      </c>
      <c r="BC953" s="44" t="s">
        <v>403</v>
      </c>
      <c r="BE953" s="44" t="s">
        <v>403</v>
      </c>
      <c r="BF953" s="44" t="s">
        <v>403</v>
      </c>
      <c r="BG953" s="44" t="s">
        <v>403</v>
      </c>
      <c r="BH953" s="44" t="s">
        <v>680</v>
      </c>
      <c r="BI953" s="44" t="s">
        <v>438</v>
      </c>
      <c r="BJ953" s="46" t="s">
        <v>6148</v>
      </c>
      <c r="BK953" s="47">
        <v>1</v>
      </c>
    </row>
    <row r="954" spans="1:63" x14ac:dyDescent="0.35">
      <c r="A954" s="44" t="s">
        <v>9751</v>
      </c>
      <c r="B954" s="44" t="s">
        <v>9752</v>
      </c>
      <c r="C954" s="44" t="s">
        <v>9753</v>
      </c>
      <c r="D954" s="44" t="s">
        <v>6838</v>
      </c>
      <c r="F954" s="44" t="s">
        <v>403</v>
      </c>
      <c r="H954" s="44" t="s">
        <v>403</v>
      </c>
      <c r="I954" s="44" t="s">
        <v>9754</v>
      </c>
      <c r="J954" s="44" t="s">
        <v>9755</v>
      </c>
      <c r="L954" s="44" t="s">
        <v>9756</v>
      </c>
      <c r="M954" s="44" t="s">
        <v>9757</v>
      </c>
      <c r="P954" s="44" t="s">
        <v>4147</v>
      </c>
      <c r="Q954" s="44" t="s">
        <v>4148</v>
      </c>
      <c r="T954" s="44" t="s">
        <v>4149</v>
      </c>
      <c r="U954" s="44" t="s">
        <v>498</v>
      </c>
      <c r="V954" s="44" t="s">
        <v>59</v>
      </c>
      <c r="W954" s="44" t="s">
        <v>561</v>
      </c>
      <c r="Y954" s="44" t="s">
        <v>412</v>
      </c>
      <c r="AA954" s="44" t="s">
        <v>432</v>
      </c>
      <c r="AB954" s="44" t="s">
        <v>894</v>
      </c>
      <c r="AC954" s="44" t="s">
        <v>432</v>
      </c>
      <c r="AE954" s="46" t="s">
        <v>9434</v>
      </c>
      <c r="AF954" s="46" t="s">
        <v>403</v>
      </c>
      <c r="AG954" s="44" t="s">
        <v>9435</v>
      </c>
      <c r="AH954" s="44" t="s">
        <v>403</v>
      </c>
      <c r="AI954" s="44" t="s">
        <v>417</v>
      </c>
      <c r="AJ954" s="44" t="s">
        <v>9758</v>
      </c>
      <c r="AK954" s="44" t="s">
        <v>419</v>
      </c>
      <c r="AL954" s="44" t="s">
        <v>9759</v>
      </c>
      <c r="AM954" s="44" t="s">
        <v>9760</v>
      </c>
      <c r="BA954" s="44" t="s">
        <v>403</v>
      </c>
      <c r="BB954" s="44" t="s">
        <v>403</v>
      </c>
      <c r="BC954" s="44" t="s">
        <v>403</v>
      </c>
      <c r="BE954" s="44" t="s">
        <v>403</v>
      </c>
      <c r="BF954" s="44" t="s">
        <v>403</v>
      </c>
      <c r="BG954" s="44" t="s">
        <v>403</v>
      </c>
      <c r="BH954" s="44" t="s">
        <v>680</v>
      </c>
      <c r="BI954" s="44" t="s">
        <v>423</v>
      </c>
      <c r="BJ954" s="46" t="s">
        <v>424</v>
      </c>
      <c r="BK954" s="47">
        <v>1</v>
      </c>
    </row>
    <row r="955" spans="1:63" x14ac:dyDescent="0.35">
      <c r="A955" s="44" t="s">
        <v>9761</v>
      </c>
      <c r="B955" s="44" t="s">
        <v>9762</v>
      </c>
      <c r="C955" s="44" t="s">
        <v>9763</v>
      </c>
      <c r="D955" s="44" t="s">
        <v>3817</v>
      </c>
      <c r="F955" s="44" t="s">
        <v>403</v>
      </c>
      <c r="H955" s="44" t="s">
        <v>403</v>
      </c>
      <c r="J955" s="44" t="s">
        <v>9764</v>
      </c>
      <c r="M955" s="44" t="s">
        <v>9765</v>
      </c>
      <c r="P955" s="44" t="s">
        <v>701</v>
      </c>
      <c r="Q955" s="44" t="s">
        <v>702</v>
      </c>
      <c r="R955" s="44" t="s">
        <v>430</v>
      </c>
      <c r="S955" s="44" t="s">
        <v>703</v>
      </c>
      <c r="T955" s="44" t="s">
        <v>409</v>
      </c>
      <c r="U955" s="44" t="s">
        <v>400</v>
      </c>
      <c r="V955" s="44" t="s">
        <v>81</v>
      </c>
      <c r="W955" s="44" t="s">
        <v>561</v>
      </c>
      <c r="Y955" s="44" t="s">
        <v>412</v>
      </c>
      <c r="Z955" s="44" t="s">
        <v>705</v>
      </c>
      <c r="AA955" s="44" t="s">
        <v>1698</v>
      </c>
      <c r="AB955" s="44" t="s">
        <v>674</v>
      </c>
      <c r="AC955" s="44" t="s">
        <v>1698</v>
      </c>
      <c r="AE955" s="46" t="s">
        <v>5781</v>
      </c>
      <c r="AF955" s="46" t="s">
        <v>403</v>
      </c>
      <c r="AG955" s="44" t="s">
        <v>9766</v>
      </c>
      <c r="AH955" s="44" t="s">
        <v>403</v>
      </c>
      <c r="AI955" s="44" t="s">
        <v>417</v>
      </c>
      <c r="AJ955" s="44" t="s">
        <v>9767</v>
      </c>
      <c r="AK955" s="44" t="s">
        <v>419</v>
      </c>
      <c r="AL955" s="44" t="s">
        <v>9768</v>
      </c>
      <c r="AM955" s="44" t="s">
        <v>9769</v>
      </c>
      <c r="BA955" s="44" t="s">
        <v>403</v>
      </c>
      <c r="BB955" s="44" t="s">
        <v>403</v>
      </c>
      <c r="BC955" s="44" t="s">
        <v>403</v>
      </c>
      <c r="BE955" s="44" t="s">
        <v>403</v>
      </c>
      <c r="BF955" s="44" t="s">
        <v>403</v>
      </c>
      <c r="BG955" s="44" t="s">
        <v>403</v>
      </c>
      <c r="BH955" s="44" t="s">
        <v>680</v>
      </c>
      <c r="BI955" s="44" t="s">
        <v>423</v>
      </c>
      <c r="BJ955" s="46" t="s">
        <v>424</v>
      </c>
      <c r="BK955" s="47">
        <v>1</v>
      </c>
    </row>
    <row r="956" spans="1:63" x14ac:dyDescent="0.35">
      <c r="A956" s="44" t="s">
        <v>9770</v>
      </c>
      <c r="B956" s="44" t="s">
        <v>9771</v>
      </c>
      <c r="C956" s="44" t="s">
        <v>9772</v>
      </c>
      <c r="D956" s="44" t="s">
        <v>1369</v>
      </c>
      <c r="F956" s="44" t="s">
        <v>403</v>
      </c>
      <c r="H956" s="44" t="s">
        <v>403</v>
      </c>
      <c r="J956" s="44" t="s">
        <v>9773</v>
      </c>
      <c r="L956" s="44" t="s">
        <v>9774</v>
      </c>
      <c r="M956" s="44" t="s">
        <v>9775</v>
      </c>
      <c r="P956" s="44" t="s">
        <v>5291</v>
      </c>
      <c r="Q956" s="44" t="s">
        <v>5292</v>
      </c>
      <c r="T956" s="44" t="s">
        <v>5293</v>
      </c>
      <c r="U956" s="44" t="s">
        <v>427</v>
      </c>
      <c r="V956" s="44" t="s">
        <v>92</v>
      </c>
      <c r="W956" s="44" t="s">
        <v>561</v>
      </c>
      <c r="Y956" s="44" t="s">
        <v>412</v>
      </c>
      <c r="AA956" s="44" t="s">
        <v>687</v>
      </c>
      <c r="AB956" s="44" t="s">
        <v>688</v>
      </c>
      <c r="AC956" s="44" t="s">
        <v>687</v>
      </c>
      <c r="AE956" s="46" t="s">
        <v>3885</v>
      </c>
      <c r="AF956" s="46" t="s">
        <v>403</v>
      </c>
      <c r="AG956" s="44" t="s">
        <v>9563</v>
      </c>
      <c r="AH956" s="44" t="s">
        <v>403</v>
      </c>
      <c r="AI956" s="44" t="s">
        <v>417</v>
      </c>
      <c r="AJ956" s="44" t="s">
        <v>9776</v>
      </c>
      <c r="AK956" s="44" t="s">
        <v>419</v>
      </c>
      <c r="AL956" s="44" t="s">
        <v>9777</v>
      </c>
      <c r="AM956" s="44" t="s">
        <v>9778</v>
      </c>
      <c r="BA956" s="44" t="s">
        <v>403</v>
      </c>
      <c r="BB956" s="44" t="s">
        <v>403</v>
      </c>
      <c r="BC956" s="44" t="s">
        <v>403</v>
      </c>
      <c r="BE956" s="44" t="s">
        <v>403</v>
      </c>
      <c r="BF956" s="44" t="s">
        <v>403</v>
      </c>
      <c r="BG956" s="44" t="s">
        <v>403</v>
      </c>
      <c r="BH956" s="44" t="s">
        <v>680</v>
      </c>
      <c r="BI956" s="44" t="s">
        <v>423</v>
      </c>
      <c r="BJ956" s="46" t="s">
        <v>424</v>
      </c>
      <c r="BK956" s="47">
        <v>1</v>
      </c>
    </row>
    <row r="957" spans="1:63" x14ac:dyDescent="0.35">
      <c r="A957" s="44" t="s">
        <v>9779</v>
      </c>
      <c r="B957" s="44" t="s">
        <v>9780</v>
      </c>
      <c r="C957" s="44" t="s">
        <v>9781</v>
      </c>
      <c r="D957" s="44" t="s">
        <v>3702</v>
      </c>
      <c r="F957" s="44" t="s">
        <v>403</v>
      </c>
      <c r="H957" s="44" t="s">
        <v>403</v>
      </c>
      <c r="I957" s="44" t="s">
        <v>9782</v>
      </c>
      <c r="J957" s="44" t="s">
        <v>9783</v>
      </c>
      <c r="L957" s="44" t="s">
        <v>9784</v>
      </c>
      <c r="M957" s="44" t="s">
        <v>9785</v>
      </c>
      <c r="P957" s="44" t="s">
        <v>2582</v>
      </c>
      <c r="Q957" s="44" t="s">
        <v>2583</v>
      </c>
      <c r="R957" s="44" t="s">
        <v>468</v>
      </c>
      <c r="S957" s="44" t="s">
        <v>762</v>
      </c>
      <c r="T957" s="44" t="s">
        <v>7982</v>
      </c>
      <c r="U957" s="44" t="s">
        <v>520</v>
      </c>
      <c r="V957" s="44" t="s">
        <v>9786</v>
      </c>
      <c r="W957" s="44" t="s">
        <v>2584</v>
      </c>
      <c r="Y957" s="44" t="s">
        <v>412</v>
      </c>
      <c r="Z957" s="44" t="s">
        <v>762</v>
      </c>
      <c r="AA957" s="44" t="s">
        <v>603</v>
      </c>
      <c r="AB957" s="44" t="s">
        <v>604</v>
      </c>
      <c r="AC957" s="44" t="s">
        <v>603</v>
      </c>
      <c r="AE957" s="46" t="s">
        <v>9787</v>
      </c>
      <c r="AF957" s="46" t="s">
        <v>403</v>
      </c>
      <c r="AG957" s="44" t="s">
        <v>9788</v>
      </c>
      <c r="AH957" s="44" t="s">
        <v>403</v>
      </c>
      <c r="AI957" s="44" t="s">
        <v>417</v>
      </c>
      <c r="AJ957" s="44" t="s">
        <v>9789</v>
      </c>
      <c r="AK957" s="44" t="s">
        <v>419</v>
      </c>
      <c r="AL957" s="44" t="s">
        <v>9790</v>
      </c>
      <c r="AM957" s="44" t="s">
        <v>9791</v>
      </c>
      <c r="BA957" s="44" t="s">
        <v>403</v>
      </c>
      <c r="BB957" s="44" t="s">
        <v>403</v>
      </c>
      <c r="BC957" s="44" t="s">
        <v>403</v>
      </c>
      <c r="BE957" s="44" t="s">
        <v>403</v>
      </c>
      <c r="BF957" s="44" t="s">
        <v>403</v>
      </c>
      <c r="BG957" s="44" t="s">
        <v>403</v>
      </c>
      <c r="BH957" s="44" t="s">
        <v>422</v>
      </c>
      <c r="BI957" s="44" t="s">
        <v>2174</v>
      </c>
      <c r="BJ957" s="46" t="s">
        <v>6156</v>
      </c>
      <c r="BK957" s="47">
        <v>1</v>
      </c>
    </row>
    <row r="958" spans="1:63" x14ac:dyDescent="0.35">
      <c r="A958" s="44" t="s">
        <v>9792</v>
      </c>
      <c r="B958" s="44" t="s">
        <v>9793</v>
      </c>
      <c r="C958" s="44" t="s">
        <v>9794</v>
      </c>
      <c r="D958" s="44" t="s">
        <v>9795</v>
      </c>
      <c r="F958" s="44" t="s">
        <v>403</v>
      </c>
      <c r="H958" s="44" t="s">
        <v>403</v>
      </c>
      <c r="I958" s="44" t="s">
        <v>9796</v>
      </c>
      <c r="J958" s="44" t="s">
        <v>9797</v>
      </c>
      <c r="L958" s="44" t="s">
        <v>9798</v>
      </c>
      <c r="M958" s="44" t="s">
        <v>9799</v>
      </c>
      <c r="P958" s="44" t="s">
        <v>1695</v>
      </c>
      <c r="Q958" s="44" t="s">
        <v>1696</v>
      </c>
      <c r="T958" s="44" t="s">
        <v>1697</v>
      </c>
      <c r="U958" s="44" t="s">
        <v>667</v>
      </c>
      <c r="V958" s="44" t="s">
        <v>59</v>
      </c>
      <c r="W958" s="44" t="s">
        <v>561</v>
      </c>
      <c r="Y958" s="44" t="s">
        <v>412</v>
      </c>
      <c r="AA958" s="44" t="s">
        <v>432</v>
      </c>
      <c r="AB958" s="44" t="s">
        <v>894</v>
      </c>
      <c r="AC958" s="44" t="s">
        <v>432</v>
      </c>
      <c r="AE958" s="46" t="s">
        <v>3885</v>
      </c>
      <c r="AF958" s="46" t="s">
        <v>403</v>
      </c>
      <c r="AG958" s="44" t="s">
        <v>7685</v>
      </c>
      <c r="AH958" s="44" t="s">
        <v>403</v>
      </c>
      <c r="AI958" s="44" t="s">
        <v>417</v>
      </c>
      <c r="AJ958" s="44" t="s">
        <v>9800</v>
      </c>
      <c r="BA958" s="44" t="s">
        <v>403</v>
      </c>
      <c r="BB958" s="44" t="s">
        <v>403</v>
      </c>
      <c r="BC958" s="44" t="s">
        <v>403</v>
      </c>
      <c r="BE958" s="44" t="s">
        <v>403</v>
      </c>
      <c r="BF958" s="44" t="s">
        <v>403</v>
      </c>
      <c r="BG958" s="44" t="s">
        <v>403</v>
      </c>
      <c r="BH958" s="44" t="s">
        <v>680</v>
      </c>
      <c r="BI958" s="44" t="s">
        <v>423</v>
      </c>
      <c r="BJ958" s="46" t="s">
        <v>424</v>
      </c>
      <c r="BK958" s="47">
        <v>1</v>
      </c>
    </row>
    <row r="959" spans="1:63" x14ac:dyDescent="0.35">
      <c r="A959" s="44" t="s">
        <v>9801</v>
      </c>
      <c r="B959" s="44" t="s">
        <v>9802</v>
      </c>
      <c r="C959" s="44" t="s">
        <v>9803</v>
      </c>
      <c r="D959" s="44" t="s">
        <v>9804</v>
      </c>
      <c r="F959" s="44" t="s">
        <v>403</v>
      </c>
      <c r="H959" s="44" t="s">
        <v>403</v>
      </c>
      <c r="J959" s="44" t="s">
        <v>9805</v>
      </c>
      <c r="K959" s="44" t="s">
        <v>9806</v>
      </c>
      <c r="L959" s="44" t="s">
        <v>9807</v>
      </c>
      <c r="M959" s="44" t="s">
        <v>9808</v>
      </c>
      <c r="P959" s="44" t="s">
        <v>1695</v>
      </c>
      <c r="Q959" s="44" t="s">
        <v>1696</v>
      </c>
      <c r="T959" s="44" t="s">
        <v>1697</v>
      </c>
      <c r="U959" s="44" t="s">
        <v>667</v>
      </c>
      <c r="V959" s="44" t="s">
        <v>602</v>
      </c>
      <c r="W959" s="44" t="s">
        <v>561</v>
      </c>
      <c r="Y959" s="44" t="s">
        <v>412</v>
      </c>
      <c r="AA959" s="44" t="s">
        <v>603</v>
      </c>
      <c r="AB959" s="44" t="s">
        <v>604</v>
      </c>
      <c r="AC959" s="44" t="s">
        <v>603</v>
      </c>
      <c r="AE959" s="46" t="s">
        <v>3885</v>
      </c>
      <c r="AF959" s="46" t="s">
        <v>403</v>
      </c>
      <c r="AG959" s="44" t="s">
        <v>9563</v>
      </c>
      <c r="AH959" s="44" t="s">
        <v>403</v>
      </c>
      <c r="AI959" s="44" t="s">
        <v>417</v>
      </c>
      <c r="AJ959" s="44" t="s">
        <v>9809</v>
      </c>
      <c r="AK959" s="44" t="s">
        <v>419</v>
      </c>
      <c r="AL959" s="44" t="s">
        <v>9810</v>
      </c>
      <c r="AM959" s="44" t="s">
        <v>9811</v>
      </c>
      <c r="BA959" s="44" t="s">
        <v>403</v>
      </c>
      <c r="BB959" s="44" t="s">
        <v>403</v>
      </c>
      <c r="BC959" s="44" t="s">
        <v>403</v>
      </c>
      <c r="BE959" s="44" t="s">
        <v>403</v>
      </c>
      <c r="BF959" s="44" t="s">
        <v>403</v>
      </c>
      <c r="BG959" s="44" t="s">
        <v>403</v>
      </c>
      <c r="BH959" s="44" t="s">
        <v>422</v>
      </c>
      <c r="BI959" s="44" t="s">
        <v>423</v>
      </c>
      <c r="BJ959" s="46" t="s">
        <v>424</v>
      </c>
      <c r="BK959" s="47">
        <v>1</v>
      </c>
    </row>
    <row r="960" spans="1:63" x14ac:dyDescent="0.35">
      <c r="A960" s="44" t="s">
        <v>9812</v>
      </c>
      <c r="B960" s="44" t="s">
        <v>9813</v>
      </c>
      <c r="C960" s="44" t="s">
        <v>9814</v>
      </c>
      <c r="D960" s="44" t="s">
        <v>9815</v>
      </c>
      <c r="F960" s="44" t="s">
        <v>403</v>
      </c>
      <c r="H960" s="44" t="s">
        <v>403</v>
      </c>
      <c r="J960" s="44" t="s">
        <v>9816</v>
      </c>
      <c r="K960" s="44" t="s">
        <v>9817</v>
      </c>
      <c r="L960" s="44" t="s">
        <v>9818</v>
      </c>
      <c r="M960" s="44" t="s">
        <v>9819</v>
      </c>
      <c r="P960" s="44" t="s">
        <v>1695</v>
      </c>
      <c r="Q960" s="44" t="s">
        <v>1696</v>
      </c>
      <c r="T960" s="44" t="s">
        <v>1697</v>
      </c>
      <c r="U960" s="44" t="s">
        <v>667</v>
      </c>
      <c r="V960" s="44" t="s">
        <v>173</v>
      </c>
      <c r="W960" s="44" t="s">
        <v>561</v>
      </c>
      <c r="Y960" s="44" t="s">
        <v>412</v>
      </c>
      <c r="AA960" s="44" t="s">
        <v>603</v>
      </c>
      <c r="AB960" s="44" t="s">
        <v>604</v>
      </c>
      <c r="AC960" s="44" t="s">
        <v>603</v>
      </c>
      <c r="AE960" s="46" t="s">
        <v>3885</v>
      </c>
      <c r="AF960" s="46" t="s">
        <v>403</v>
      </c>
      <c r="AG960" s="44" t="s">
        <v>9563</v>
      </c>
      <c r="AH960" s="44" t="s">
        <v>403</v>
      </c>
      <c r="AI960" s="44" t="s">
        <v>417</v>
      </c>
      <c r="AJ960" s="44" t="s">
        <v>9820</v>
      </c>
      <c r="AK960" s="44" t="s">
        <v>419</v>
      </c>
      <c r="AL960" s="44" t="s">
        <v>9821</v>
      </c>
      <c r="AM960" s="44" t="s">
        <v>9822</v>
      </c>
      <c r="BA960" s="44" t="s">
        <v>403</v>
      </c>
      <c r="BB960" s="44" t="s">
        <v>403</v>
      </c>
      <c r="BC960" s="44" t="s">
        <v>403</v>
      </c>
      <c r="BE960" s="44" t="s">
        <v>403</v>
      </c>
      <c r="BF960" s="44" t="s">
        <v>403</v>
      </c>
      <c r="BG960" s="44" t="s">
        <v>403</v>
      </c>
      <c r="BH960" s="44" t="s">
        <v>422</v>
      </c>
      <c r="BI960" s="44" t="s">
        <v>423</v>
      </c>
      <c r="BJ960" s="46" t="s">
        <v>424</v>
      </c>
      <c r="BK960" s="47">
        <v>1</v>
      </c>
    </row>
    <row r="961" spans="1:63" x14ac:dyDescent="0.35">
      <c r="A961" s="44" t="s">
        <v>9823</v>
      </c>
      <c r="B961" s="44" t="s">
        <v>9824</v>
      </c>
      <c r="C961" s="44" t="s">
        <v>9825</v>
      </c>
      <c r="D961" s="44" t="s">
        <v>403</v>
      </c>
      <c r="F961" s="44" t="s">
        <v>403</v>
      </c>
      <c r="H961" s="44" t="s">
        <v>403</v>
      </c>
      <c r="I961" s="44" t="s">
        <v>9826</v>
      </c>
      <c r="J961" s="44" t="s">
        <v>9827</v>
      </c>
      <c r="L961" s="44" t="s">
        <v>9828</v>
      </c>
      <c r="M961" s="44" t="s">
        <v>9829</v>
      </c>
      <c r="P961" s="44" t="s">
        <v>7976</v>
      </c>
      <c r="Q961" s="44" t="s">
        <v>7977</v>
      </c>
      <c r="T961" s="44" t="s">
        <v>7982</v>
      </c>
      <c r="U961" s="44" t="s">
        <v>3220</v>
      </c>
      <c r="V961" s="44" t="s">
        <v>59</v>
      </c>
      <c r="W961" s="44" t="s">
        <v>561</v>
      </c>
      <c r="Y961" s="44" t="s">
        <v>412</v>
      </c>
      <c r="AA961" s="44" t="s">
        <v>432</v>
      </c>
      <c r="AB961" s="44" t="s">
        <v>894</v>
      </c>
      <c r="AC961" s="44" t="s">
        <v>432</v>
      </c>
      <c r="AE961" s="46" t="s">
        <v>9830</v>
      </c>
      <c r="AF961" s="46" t="s">
        <v>403</v>
      </c>
      <c r="AG961" s="44" t="s">
        <v>9831</v>
      </c>
      <c r="AH961" s="44" t="s">
        <v>403</v>
      </c>
      <c r="AI961" s="44" t="s">
        <v>417</v>
      </c>
      <c r="AJ961" s="44" t="s">
        <v>9832</v>
      </c>
      <c r="AK961" s="44" t="s">
        <v>419</v>
      </c>
      <c r="AL961" s="44" t="s">
        <v>9833</v>
      </c>
      <c r="AM961" s="44" t="s">
        <v>9824</v>
      </c>
      <c r="BA961" s="44" t="s">
        <v>403</v>
      </c>
      <c r="BB961" s="44" t="s">
        <v>403</v>
      </c>
      <c r="BC961" s="44" t="s">
        <v>403</v>
      </c>
      <c r="BE961" s="44" t="s">
        <v>403</v>
      </c>
      <c r="BF961" s="44" t="s">
        <v>403</v>
      </c>
      <c r="BG961" s="44" t="s">
        <v>403</v>
      </c>
      <c r="BH961" s="44" t="s">
        <v>680</v>
      </c>
      <c r="BI961" s="44" t="s">
        <v>423</v>
      </c>
      <c r="BJ961" s="46" t="s">
        <v>424</v>
      </c>
      <c r="BK961" s="47">
        <v>1</v>
      </c>
    </row>
    <row r="962" spans="1:63" x14ac:dyDescent="0.35">
      <c r="A962" s="44" t="s">
        <v>9834</v>
      </c>
      <c r="B962" s="44" t="s">
        <v>9835</v>
      </c>
      <c r="C962" s="44" t="s">
        <v>9836</v>
      </c>
      <c r="D962" s="44" t="s">
        <v>9837</v>
      </c>
      <c r="F962" s="44" t="s">
        <v>403</v>
      </c>
      <c r="H962" s="44" t="s">
        <v>403</v>
      </c>
      <c r="J962" s="44" t="s">
        <v>9838</v>
      </c>
      <c r="L962" s="44" t="s">
        <v>9839</v>
      </c>
      <c r="M962" s="44" t="s">
        <v>9840</v>
      </c>
      <c r="P962" s="44" t="s">
        <v>1502</v>
      </c>
      <c r="Q962" s="44" t="s">
        <v>1503</v>
      </c>
      <c r="T962" s="44" t="s">
        <v>1504</v>
      </c>
      <c r="U962" s="44" t="s">
        <v>400</v>
      </c>
      <c r="V962" s="44" t="s">
        <v>119</v>
      </c>
      <c r="W962" s="44" t="s">
        <v>561</v>
      </c>
      <c r="Y962" s="44" t="s">
        <v>412</v>
      </c>
      <c r="AA962" s="44" t="s">
        <v>687</v>
      </c>
      <c r="AB962" s="44" t="s">
        <v>688</v>
      </c>
      <c r="AC962" s="44" t="s">
        <v>687</v>
      </c>
      <c r="AE962" s="46" t="s">
        <v>1517</v>
      </c>
      <c r="AF962" s="46" t="s">
        <v>403</v>
      </c>
      <c r="AG962" s="44" t="s">
        <v>9841</v>
      </c>
      <c r="AH962" s="44" t="s">
        <v>403</v>
      </c>
      <c r="AI962" s="44" t="s">
        <v>417</v>
      </c>
      <c r="AJ962" s="44" t="s">
        <v>9842</v>
      </c>
      <c r="BA962" s="44" t="s">
        <v>403</v>
      </c>
      <c r="BB962" s="44" t="s">
        <v>403</v>
      </c>
      <c r="BC962" s="44" t="s">
        <v>403</v>
      </c>
      <c r="BE962" s="44" t="s">
        <v>403</v>
      </c>
      <c r="BF962" s="44" t="s">
        <v>403</v>
      </c>
      <c r="BG962" s="44" t="s">
        <v>403</v>
      </c>
      <c r="BH962" s="44" t="s">
        <v>680</v>
      </c>
      <c r="BI962" s="44" t="s">
        <v>9741</v>
      </c>
      <c r="BJ962" s="46" t="s">
        <v>5115</v>
      </c>
      <c r="BK962" s="47">
        <v>1</v>
      </c>
    </row>
    <row r="963" spans="1:63" x14ac:dyDescent="0.35">
      <c r="A963" s="44" t="s">
        <v>9843</v>
      </c>
      <c r="B963" s="44" t="s">
        <v>9844</v>
      </c>
      <c r="C963" s="44" t="s">
        <v>9845</v>
      </c>
      <c r="D963" s="44" t="s">
        <v>9033</v>
      </c>
      <c r="F963" s="44" t="s">
        <v>403</v>
      </c>
      <c r="H963" s="44" t="s">
        <v>403</v>
      </c>
      <c r="J963" s="44" t="s">
        <v>9846</v>
      </c>
      <c r="L963" s="44" t="s">
        <v>9847</v>
      </c>
      <c r="M963" s="44" t="s">
        <v>9848</v>
      </c>
      <c r="P963" s="44" t="s">
        <v>1502</v>
      </c>
      <c r="Q963" s="44" t="s">
        <v>1503</v>
      </c>
      <c r="T963" s="44" t="s">
        <v>1504</v>
      </c>
      <c r="U963" s="44" t="s">
        <v>400</v>
      </c>
      <c r="V963" s="44" t="s">
        <v>59</v>
      </c>
      <c r="W963" s="44" t="s">
        <v>561</v>
      </c>
      <c r="Y963" s="44" t="s">
        <v>412</v>
      </c>
      <c r="AA963" s="44" t="s">
        <v>432</v>
      </c>
      <c r="AB963" s="44" t="s">
        <v>894</v>
      </c>
      <c r="AC963" s="44" t="s">
        <v>432</v>
      </c>
      <c r="AE963" s="46" t="s">
        <v>1517</v>
      </c>
      <c r="AF963" s="46" t="s">
        <v>403</v>
      </c>
      <c r="AG963" s="44" t="s">
        <v>9841</v>
      </c>
      <c r="AH963" s="44" t="s">
        <v>403</v>
      </c>
      <c r="AI963" s="44" t="s">
        <v>417</v>
      </c>
      <c r="AJ963" s="44" t="s">
        <v>9849</v>
      </c>
      <c r="AK963" s="44" t="s">
        <v>419</v>
      </c>
      <c r="AL963" s="44" t="s">
        <v>9850</v>
      </c>
      <c r="AM963" s="44" t="s">
        <v>9851</v>
      </c>
      <c r="BA963" s="44" t="s">
        <v>403</v>
      </c>
      <c r="BB963" s="44" t="s">
        <v>403</v>
      </c>
      <c r="BC963" s="44" t="s">
        <v>403</v>
      </c>
      <c r="BE963" s="44" t="s">
        <v>403</v>
      </c>
      <c r="BF963" s="44" t="s">
        <v>403</v>
      </c>
      <c r="BG963" s="44" t="s">
        <v>403</v>
      </c>
      <c r="BH963" s="44" t="s">
        <v>680</v>
      </c>
      <c r="BI963" s="44" t="s">
        <v>9741</v>
      </c>
      <c r="BJ963" s="46" t="s">
        <v>9852</v>
      </c>
      <c r="BK963" s="47">
        <v>1</v>
      </c>
    </row>
    <row r="964" spans="1:63" x14ac:dyDescent="0.35">
      <c r="A964" s="44" t="s">
        <v>9853</v>
      </c>
      <c r="B964" s="44" t="s">
        <v>9854</v>
      </c>
      <c r="C964" s="44" t="s">
        <v>9855</v>
      </c>
      <c r="D964" s="44" t="s">
        <v>1693</v>
      </c>
      <c r="F964" s="44" t="s">
        <v>403</v>
      </c>
      <c r="H964" s="44" t="s">
        <v>403</v>
      </c>
      <c r="J964" s="44" t="s">
        <v>9856</v>
      </c>
      <c r="L964" s="44" t="s">
        <v>9857</v>
      </c>
      <c r="M964" s="44" t="s">
        <v>9858</v>
      </c>
      <c r="P964" s="44" t="s">
        <v>1016</v>
      </c>
      <c r="Q964" s="44" t="s">
        <v>1017</v>
      </c>
      <c r="R964" s="44" t="s">
        <v>468</v>
      </c>
      <c r="S964" s="44" t="s">
        <v>924</v>
      </c>
      <c r="T964" s="44" t="s">
        <v>409</v>
      </c>
      <c r="U964" s="44" t="s">
        <v>400</v>
      </c>
      <c r="V964" s="44" t="s">
        <v>4190</v>
      </c>
      <c r="W964" s="44" t="s">
        <v>561</v>
      </c>
      <c r="Y964" s="44" t="s">
        <v>412</v>
      </c>
      <c r="Z964" s="44" t="s">
        <v>1019</v>
      </c>
      <c r="AA964" s="44" t="s">
        <v>577</v>
      </c>
      <c r="AB964" s="44" t="s">
        <v>927</v>
      </c>
      <c r="AC964" s="44" t="s">
        <v>577</v>
      </c>
      <c r="AE964" s="46" t="s">
        <v>9483</v>
      </c>
      <c r="AF964" s="46" t="s">
        <v>403</v>
      </c>
      <c r="AG964" s="44" t="s">
        <v>9484</v>
      </c>
      <c r="AH964" s="44" t="s">
        <v>403</v>
      </c>
      <c r="AI964" s="44" t="s">
        <v>417</v>
      </c>
      <c r="AJ964" s="44" t="s">
        <v>9859</v>
      </c>
      <c r="AK964" s="44" t="s">
        <v>419</v>
      </c>
      <c r="AL964" s="44" t="s">
        <v>9860</v>
      </c>
      <c r="AM964" s="44" t="s">
        <v>9861</v>
      </c>
      <c r="BA964" s="44" t="s">
        <v>403</v>
      </c>
      <c r="BB964" s="44" t="s">
        <v>403</v>
      </c>
      <c r="BC964" s="44" t="s">
        <v>403</v>
      </c>
      <c r="BE964" s="44" t="s">
        <v>403</v>
      </c>
      <c r="BF964" s="44" t="s">
        <v>403</v>
      </c>
      <c r="BG964" s="44" t="s">
        <v>403</v>
      </c>
      <c r="BH964" s="44" t="s">
        <v>422</v>
      </c>
      <c r="BI964" s="44" t="s">
        <v>423</v>
      </c>
      <c r="BJ964" s="46" t="s">
        <v>424</v>
      </c>
      <c r="BK964" s="47">
        <v>1</v>
      </c>
    </row>
    <row r="965" spans="1:63" x14ac:dyDescent="0.35">
      <c r="A965" s="44" t="s">
        <v>9862</v>
      </c>
      <c r="B965" s="44" t="s">
        <v>9863</v>
      </c>
      <c r="C965" s="44" t="s">
        <v>9864</v>
      </c>
      <c r="D965" s="44" t="s">
        <v>1961</v>
      </c>
      <c r="F965" s="44" t="s">
        <v>403</v>
      </c>
      <c r="H965" s="44" t="s">
        <v>403</v>
      </c>
      <c r="J965" s="44" t="s">
        <v>9865</v>
      </c>
      <c r="M965" s="44" t="s">
        <v>9866</v>
      </c>
      <c r="P965" s="44" t="s">
        <v>1404</v>
      </c>
      <c r="Q965" s="44" t="s">
        <v>1405</v>
      </c>
      <c r="T965" s="44" t="s">
        <v>712</v>
      </c>
      <c r="U965" s="44" t="s">
        <v>400</v>
      </c>
      <c r="V965" s="44" t="s">
        <v>59</v>
      </c>
      <c r="W965" s="44" t="s">
        <v>561</v>
      </c>
      <c r="Y965" s="44" t="s">
        <v>412</v>
      </c>
      <c r="AA965" s="44" t="s">
        <v>853</v>
      </c>
      <c r="AB965" s="44" t="s">
        <v>854</v>
      </c>
      <c r="AC965" s="44" t="s">
        <v>853</v>
      </c>
      <c r="AE965" s="46" t="s">
        <v>9434</v>
      </c>
      <c r="AF965" s="46" t="s">
        <v>9867</v>
      </c>
      <c r="AG965" s="44" t="s">
        <v>9584</v>
      </c>
      <c r="AH965" s="44" t="s">
        <v>403</v>
      </c>
      <c r="AI965" s="44" t="s">
        <v>436</v>
      </c>
      <c r="AJ965" s="44" t="s">
        <v>9868</v>
      </c>
      <c r="AK965" s="44" t="s">
        <v>419</v>
      </c>
      <c r="AL965" s="44" t="s">
        <v>9869</v>
      </c>
      <c r="AM965" s="44" t="s">
        <v>9870</v>
      </c>
      <c r="BA965" s="44" t="s">
        <v>403</v>
      </c>
      <c r="BB965" s="44" t="s">
        <v>403</v>
      </c>
      <c r="BC965" s="44" t="s">
        <v>403</v>
      </c>
      <c r="BE965" s="44" t="s">
        <v>403</v>
      </c>
      <c r="BF965" s="44" t="s">
        <v>403</v>
      </c>
      <c r="BG965" s="44" t="s">
        <v>403</v>
      </c>
      <c r="BH965" s="44" t="s">
        <v>680</v>
      </c>
      <c r="BI965" s="44" t="s">
        <v>438</v>
      </c>
      <c r="BJ965" s="46" t="s">
        <v>9871</v>
      </c>
      <c r="BK965" s="47">
        <v>1</v>
      </c>
    </row>
    <row r="966" spans="1:63" x14ac:dyDescent="0.35">
      <c r="A966" s="44" t="s">
        <v>9872</v>
      </c>
      <c r="B966" s="44" t="s">
        <v>9873</v>
      </c>
      <c r="C966" s="44" t="s">
        <v>9874</v>
      </c>
      <c r="D966" s="44" t="s">
        <v>9010</v>
      </c>
      <c r="F966" s="44" t="s">
        <v>403</v>
      </c>
      <c r="H966" s="44" t="s">
        <v>403</v>
      </c>
      <c r="I966" s="44" t="s">
        <v>9875</v>
      </c>
      <c r="J966" s="44" t="s">
        <v>9876</v>
      </c>
      <c r="L966" s="44" t="s">
        <v>9877</v>
      </c>
      <c r="P966" s="44" t="s">
        <v>1255</v>
      </c>
      <c r="Q966" s="44" t="s">
        <v>1256</v>
      </c>
      <c r="T966" s="44" t="s">
        <v>1257</v>
      </c>
      <c r="U966" s="44" t="s">
        <v>400</v>
      </c>
      <c r="V966" s="44" t="s">
        <v>803</v>
      </c>
      <c r="W966" s="44" t="s">
        <v>561</v>
      </c>
      <c r="Y966" s="44" t="s">
        <v>412</v>
      </c>
      <c r="AA966" s="44" t="s">
        <v>603</v>
      </c>
      <c r="AB966" s="44" t="s">
        <v>604</v>
      </c>
      <c r="AC966" s="44" t="s">
        <v>603</v>
      </c>
      <c r="AE966" s="46" t="s">
        <v>2395</v>
      </c>
      <c r="AF966" s="46" t="s">
        <v>403</v>
      </c>
      <c r="AG966" s="44" t="s">
        <v>9878</v>
      </c>
      <c r="AH966" s="44" t="s">
        <v>403</v>
      </c>
      <c r="AI966" s="44" t="s">
        <v>417</v>
      </c>
      <c r="AJ966" s="44" t="s">
        <v>9879</v>
      </c>
      <c r="AK966" s="44" t="s">
        <v>419</v>
      </c>
      <c r="AL966" s="44" t="s">
        <v>9880</v>
      </c>
      <c r="AM966" s="44" t="s">
        <v>9881</v>
      </c>
      <c r="BA966" s="44" t="s">
        <v>403</v>
      </c>
      <c r="BB966" s="44" t="s">
        <v>403</v>
      </c>
      <c r="BC966" s="44" t="s">
        <v>403</v>
      </c>
      <c r="BE966" s="44" t="s">
        <v>403</v>
      </c>
      <c r="BF966" s="44" t="s">
        <v>403</v>
      </c>
      <c r="BG966" s="44" t="s">
        <v>403</v>
      </c>
      <c r="BH966" s="44" t="s">
        <v>422</v>
      </c>
      <c r="BI966" s="44" t="s">
        <v>423</v>
      </c>
      <c r="BJ966" s="46" t="s">
        <v>424</v>
      </c>
      <c r="BK966" s="47">
        <v>1</v>
      </c>
    </row>
    <row r="967" spans="1:63" x14ac:dyDescent="0.35">
      <c r="A967" s="44" t="s">
        <v>9882</v>
      </c>
      <c r="B967" s="44" t="s">
        <v>9883</v>
      </c>
      <c r="C967" s="44" t="s">
        <v>9884</v>
      </c>
      <c r="D967" s="44" t="s">
        <v>9885</v>
      </c>
      <c r="F967" s="44" t="s">
        <v>403</v>
      </c>
      <c r="H967" s="44" t="s">
        <v>403</v>
      </c>
      <c r="J967" s="44" t="s">
        <v>9886</v>
      </c>
      <c r="L967" s="44" t="s">
        <v>9887</v>
      </c>
      <c r="M967" s="44" t="s">
        <v>9888</v>
      </c>
      <c r="P967" s="44" t="s">
        <v>1216</v>
      </c>
      <c r="Q967" s="44" t="s">
        <v>1217</v>
      </c>
      <c r="T967" s="44" t="s">
        <v>1218</v>
      </c>
      <c r="U967" s="44" t="s">
        <v>400</v>
      </c>
      <c r="V967" s="44" t="s">
        <v>188</v>
      </c>
      <c r="W967" s="44" t="s">
        <v>561</v>
      </c>
      <c r="Y967" s="44" t="s">
        <v>412</v>
      </c>
      <c r="AA967" s="44" t="s">
        <v>687</v>
      </c>
      <c r="AB967" s="44" t="s">
        <v>688</v>
      </c>
      <c r="AC967" s="44" t="s">
        <v>687</v>
      </c>
      <c r="AE967" s="46" t="s">
        <v>1517</v>
      </c>
      <c r="AF967" s="46" t="s">
        <v>403</v>
      </c>
      <c r="AG967" s="44" t="s">
        <v>9642</v>
      </c>
      <c r="AH967" s="44" t="s">
        <v>403</v>
      </c>
      <c r="AI967" s="44" t="s">
        <v>417</v>
      </c>
      <c r="AJ967" s="44" t="s">
        <v>9889</v>
      </c>
      <c r="AK967" s="44" t="s">
        <v>419</v>
      </c>
      <c r="AL967" s="44" t="s">
        <v>9890</v>
      </c>
      <c r="AM967" s="44" t="s">
        <v>9891</v>
      </c>
      <c r="BA967" s="44" t="s">
        <v>403</v>
      </c>
      <c r="BB967" s="44" t="s">
        <v>403</v>
      </c>
      <c r="BC967" s="44" t="s">
        <v>403</v>
      </c>
      <c r="BE967" s="44" t="s">
        <v>403</v>
      </c>
      <c r="BF967" s="44" t="s">
        <v>403</v>
      </c>
      <c r="BG967" s="44" t="s">
        <v>403</v>
      </c>
      <c r="BH967" s="44" t="s">
        <v>680</v>
      </c>
      <c r="BI967" s="44" t="s">
        <v>423</v>
      </c>
      <c r="BJ967" s="46" t="s">
        <v>424</v>
      </c>
      <c r="BK967" s="47">
        <v>1</v>
      </c>
    </row>
    <row r="968" spans="1:63" x14ac:dyDescent="0.35">
      <c r="A968" s="44" t="s">
        <v>9892</v>
      </c>
      <c r="B968" s="44" t="s">
        <v>9893</v>
      </c>
      <c r="C968" s="44" t="s">
        <v>9894</v>
      </c>
      <c r="D968" s="44" t="s">
        <v>403</v>
      </c>
      <c r="F968" s="44" t="s">
        <v>403</v>
      </c>
      <c r="H968" s="44" t="s">
        <v>403</v>
      </c>
      <c r="J968" s="44" t="s">
        <v>9895</v>
      </c>
      <c r="L968" s="44" t="s">
        <v>9896</v>
      </c>
      <c r="M968" s="44" t="s">
        <v>9897</v>
      </c>
      <c r="P968" s="44" t="s">
        <v>5928</v>
      </c>
      <c r="Q968" s="44" t="s">
        <v>5929</v>
      </c>
      <c r="R968" s="44" t="s">
        <v>468</v>
      </c>
      <c r="S968" s="44" t="s">
        <v>762</v>
      </c>
      <c r="T968" s="44" t="s">
        <v>409</v>
      </c>
      <c r="U968" s="44" t="s">
        <v>400</v>
      </c>
      <c r="V968" s="44" t="s">
        <v>199</v>
      </c>
      <c r="W968" s="44" t="s">
        <v>561</v>
      </c>
      <c r="Y968" s="44" t="s">
        <v>412</v>
      </c>
      <c r="Z968" s="44" t="s">
        <v>5935</v>
      </c>
      <c r="AA968" s="44" t="s">
        <v>577</v>
      </c>
      <c r="AB968" s="44" t="s">
        <v>927</v>
      </c>
      <c r="AC968" s="44" t="s">
        <v>577</v>
      </c>
      <c r="AE968" s="46" t="s">
        <v>1517</v>
      </c>
      <c r="AF968" s="46" t="s">
        <v>403</v>
      </c>
      <c r="AG968" s="44" t="s">
        <v>9841</v>
      </c>
      <c r="AH968" s="44" t="s">
        <v>403</v>
      </c>
      <c r="AI968" s="44" t="s">
        <v>417</v>
      </c>
      <c r="AJ968" s="44" t="s">
        <v>9898</v>
      </c>
      <c r="AK968" s="44" t="s">
        <v>419</v>
      </c>
      <c r="AL968" s="44" t="s">
        <v>9899</v>
      </c>
      <c r="AM968" s="44" t="s">
        <v>9900</v>
      </c>
      <c r="BA968" s="44" t="s">
        <v>403</v>
      </c>
      <c r="BB968" s="44" t="s">
        <v>403</v>
      </c>
      <c r="BC968" s="44" t="s">
        <v>403</v>
      </c>
      <c r="BE968" s="44" t="s">
        <v>403</v>
      </c>
      <c r="BF968" s="44" t="s">
        <v>403</v>
      </c>
      <c r="BG968" s="44" t="s">
        <v>403</v>
      </c>
      <c r="BH968" s="44" t="s">
        <v>422</v>
      </c>
      <c r="BI968" s="44" t="s">
        <v>423</v>
      </c>
      <c r="BJ968" s="46" t="s">
        <v>424</v>
      </c>
      <c r="BK968" s="47">
        <v>1</v>
      </c>
    </row>
    <row r="969" spans="1:63" x14ac:dyDescent="0.35">
      <c r="A969" s="44" t="s">
        <v>9901</v>
      </c>
      <c r="B969" s="44" t="s">
        <v>9902</v>
      </c>
      <c r="C969" s="44" t="s">
        <v>9903</v>
      </c>
      <c r="D969" s="44" t="s">
        <v>9904</v>
      </c>
      <c r="F969" s="44" t="s">
        <v>403</v>
      </c>
      <c r="H969" s="44" t="s">
        <v>403</v>
      </c>
      <c r="I969" s="44" t="s">
        <v>9905</v>
      </c>
      <c r="J969" s="44" t="s">
        <v>9906</v>
      </c>
      <c r="K969" s="44" t="s">
        <v>2808</v>
      </c>
      <c r="L969" s="44" t="s">
        <v>9907</v>
      </c>
      <c r="P969" s="44" t="s">
        <v>3002</v>
      </c>
      <c r="Q969" s="44" t="s">
        <v>3003</v>
      </c>
      <c r="R969" s="44" t="s">
        <v>25</v>
      </c>
      <c r="S969" s="44" t="s">
        <v>1598</v>
      </c>
      <c r="T969" s="44" t="s">
        <v>409</v>
      </c>
      <c r="U969" s="44" t="s">
        <v>400</v>
      </c>
      <c r="V969" s="44" t="s">
        <v>9908</v>
      </c>
      <c r="W969" s="44" t="s">
        <v>561</v>
      </c>
      <c r="Y969" s="44" t="s">
        <v>412</v>
      </c>
      <c r="Z969" s="44" t="s">
        <v>1598</v>
      </c>
      <c r="AA969" s="44" t="s">
        <v>577</v>
      </c>
      <c r="AB969" s="44" t="s">
        <v>927</v>
      </c>
      <c r="AC969" s="44" t="s">
        <v>577</v>
      </c>
      <c r="AE969" s="46" t="s">
        <v>1517</v>
      </c>
      <c r="AF969" s="46" t="s">
        <v>403</v>
      </c>
      <c r="AG969" s="44" t="s">
        <v>9841</v>
      </c>
      <c r="AH969" s="44" t="s">
        <v>403</v>
      </c>
      <c r="AI969" s="44" t="s">
        <v>417</v>
      </c>
      <c r="AJ969" s="44" t="s">
        <v>9909</v>
      </c>
      <c r="AK969" s="44" t="s">
        <v>419</v>
      </c>
      <c r="AL969" s="44" t="s">
        <v>9910</v>
      </c>
      <c r="AM969" s="44" t="s">
        <v>9911</v>
      </c>
      <c r="BA969" s="44" t="s">
        <v>403</v>
      </c>
      <c r="BB969" s="44" t="s">
        <v>403</v>
      </c>
      <c r="BC969" s="44" t="s">
        <v>403</v>
      </c>
      <c r="BE969" s="44" t="s">
        <v>403</v>
      </c>
      <c r="BF969" s="44" t="s">
        <v>403</v>
      </c>
      <c r="BG969" s="44" t="s">
        <v>403</v>
      </c>
      <c r="BH969" s="44" t="s">
        <v>422</v>
      </c>
      <c r="BI969" s="44" t="s">
        <v>423</v>
      </c>
      <c r="BJ969" s="46" t="s">
        <v>424</v>
      </c>
      <c r="BK969" s="47">
        <v>1</v>
      </c>
    </row>
    <row r="970" spans="1:63" x14ac:dyDescent="0.35">
      <c r="A970" s="44" t="s">
        <v>4661</v>
      </c>
      <c r="B970" s="44" t="s">
        <v>4662</v>
      </c>
      <c r="C970" s="44" t="s">
        <v>9912</v>
      </c>
      <c r="D970" s="44" t="s">
        <v>4876</v>
      </c>
      <c r="F970" s="44" t="s">
        <v>403</v>
      </c>
      <c r="H970" s="44" t="s">
        <v>403</v>
      </c>
      <c r="J970" s="44" t="s">
        <v>9913</v>
      </c>
      <c r="L970" s="44" t="s">
        <v>9914</v>
      </c>
      <c r="M970" s="44" t="s">
        <v>9915</v>
      </c>
      <c r="P970" s="44" t="s">
        <v>2184</v>
      </c>
      <c r="Q970" s="44" t="s">
        <v>2185</v>
      </c>
      <c r="S970" s="44" t="s">
        <v>559</v>
      </c>
      <c r="T970" s="44" t="s">
        <v>4663</v>
      </c>
      <c r="U970" s="44" t="s">
        <v>810</v>
      </c>
      <c r="V970" s="44" t="s">
        <v>9916</v>
      </c>
      <c r="W970" s="44" t="s">
        <v>1199</v>
      </c>
      <c r="Y970" s="44" t="s">
        <v>412</v>
      </c>
      <c r="AA970" s="44" t="s">
        <v>577</v>
      </c>
      <c r="AB970" s="44" t="s">
        <v>927</v>
      </c>
      <c r="AC970" s="44" t="s">
        <v>577</v>
      </c>
      <c r="AE970" s="46" t="s">
        <v>1517</v>
      </c>
      <c r="AF970" s="46" t="s">
        <v>403</v>
      </c>
      <c r="AG970" s="44" t="s">
        <v>9841</v>
      </c>
      <c r="AH970" s="44" t="s">
        <v>403</v>
      </c>
      <c r="AI970" s="44" t="s">
        <v>417</v>
      </c>
      <c r="AJ970" s="44" t="s">
        <v>9917</v>
      </c>
      <c r="AK970" s="44" t="s">
        <v>419</v>
      </c>
      <c r="AL970" s="44" t="s">
        <v>9918</v>
      </c>
      <c r="AM970" s="44" t="s">
        <v>9919</v>
      </c>
      <c r="BA970" s="44" t="s">
        <v>403</v>
      </c>
      <c r="BB970" s="44" t="s">
        <v>403</v>
      </c>
      <c r="BC970" s="44" t="s">
        <v>403</v>
      </c>
      <c r="BE970" s="44" t="s">
        <v>403</v>
      </c>
      <c r="BF970" s="44" t="s">
        <v>403</v>
      </c>
      <c r="BG970" s="44" t="s">
        <v>403</v>
      </c>
      <c r="BH970" s="44" t="s">
        <v>422</v>
      </c>
      <c r="BI970" s="44" t="s">
        <v>423</v>
      </c>
      <c r="BJ970" s="46" t="s">
        <v>424</v>
      </c>
      <c r="BK970" s="47">
        <v>1</v>
      </c>
    </row>
    <row r="971" spans="1:63" x14ac:dyDescent="0.35">
      <c r="A971" s="44" t="s">
        <v>9920</v>
      </c>
      <c r="B971" s="44" t="s">
        <v>9921</v>
      </c>
      <c r="C971" s="44" t="s">
        <v>9922</v>
      </c>
      <c r="D971" s="44" t="s">
        <v>4604</v>
      </c>
      <c r="F971" s="44" t="s">
        <v>403</v>
      </c>
      <c r="H971" s="44" t="s">
        <v>403</v>
      </c>
      <c r="J971" s="44" t="s">
        <v>9923</v>
      </c>
      <c r="L971" s="44" t="s">
        <v>9924</v>
      </c>
      <c r="M971" s="44" t="s">
        <v>9925</v>
      </c>
      <c r="P971" s="44" t="s">
        <v>1299</v>
      </c>
      <c r="Q971" s="44" t="s">
        <v>1300</v>
      </c>
      <c r="T971" s="44" t="s">
        <v>1301</v>
      </c>
      <c r="U971" s="44" t="s">
        <v>651</v>
      </c>
      <c r="V971" s="44" t="s">
        <v>119</v>
      </c>
      <c r="W971" s="44" t="s">
        <v>561</v>
      </c>
      <c r="Y971" s="44" t="s">
        <v>412</v>
      </c>
      <c r="AA971" s="44" t="s">
        <v>687</v>
      </c>
      <c r="AB971" s="44" t="s">
        <v>688</v>
      </c>
      <c r="AC971" s="44" t="s">
        <v>687</v>
      </c>
      <c r="AE971" s="46" t="s">
        <v>9926</v>
      </c>
      <c r="AF971" s="46" t="s">
        <v>403</v>
      </c>
      <c r="AG971" s="44" t="s">
        <v>9927</v>
      </c>
      <c r="AH971" s="44" t="s">
        <v>403</v>
      </c>
      <c r="AI971" s="44" t="s">
        <v>417</v>
      </c>
      <c r="AJ971" s="44" t="s">
        <v>9928</v>
      </c>
      <c r="AK971" s="44" t="s">
        <v>419</v>
      </c>
      <c r="AL971" s="44" t="s">
        <v>9929</v>
      </c>
      <c r="AM971" s="44" t="s">
        <v>9930</v>
      </c>
      <c r="BA971" s="44" t="s">
        <v>403</v>
      </c>
      <c r="BB971" s="44" t="s">
        <v>403</v>
      </c>
      <c r="BC971" s="44" t="s">
        <v>403</v>
      </c>
      <c r="BE971" s="44" t="s">
        <v>403</v>
      </c>
      <c r="BF971" s="44" t="s">
        <v>403</v>
      </c>
      <c r="BG971" s="44" t="s">
        <v>403</v>
      </c>
      <c r="BH971" s="44" t="s">
        <v>680</v>
      </c>
      <c r="BI971" s="44" t="s">
        <v>9741</v>
      </c>
      <c r="BJ971" s="46" t="s">
        <v>9931</v>
      </c>
      <c r="BK971" s="47">
        <v>1</v>
      </c>
    </row>
    <row r="972" spans="1:63" x14ac:dyDescent="0.35">
      <c r="A972" s="44" t="s">
        <v>9932</v>
      </c>
      <c r="B972" s="44" t="s">
        <v>9933</v>
      </c>
      <c r="C972" s="44" t="s">
        <v>9934</v>
      </c>
      <c r="D972" s="44" t="s">
        <v>4453</v>
      </c>
      <c r="F972" s="44" t="s">
        <v>403</v>
      </c>
      <c r="H972" s="44" t="s">
        <v>403</v>
      </c>
      <c r="J972" s="44" t="s">
        <v>9935</v>
      </c>
      <c r="K972" s="44" t="s">
        <v>9936</v>
      </c>
      <c r="L972" s="44" t="s">
        <v>9937</v>
      </c>
      <c r="M972" s="44" t="s">
        <v>9938</v>
      </c>
      <c r="P972" s="44" t="s">
        <v>1016</v>
      </c>
      <c r="Q972" s="44" t="s">
        <v>1017</v>
      </c>
      <c r="R972" s="44" t="s">
        <v>468</v>
      </c>
      <c r="S972" s="44" t="s">
        <v>924</v>
      </c>
      <c r="T972" s="44" t="s">
        <v>409</v>
      </c>
      <c r="U972" s="44" t="s">
        <v>400</v>
      </c>
      <c r="V972" s="44" t="s">
        <v>4190</v>
      </c>
      <c r="W972" s="44" t="s">
        <v>561</v>
      </c>
      <c r="Y972" s="44" t="s">
        <v>412</v>
      </c>
      <c r="Z972" s="44" t="s">
        <v>1019</v>
      </c>
      <c r="AA972" s="44" t="s">
        <v>577</v>
      </c>
      <c r="AB972" s="44" t="s">
        <v>927</v>
      </c>
      <c r="AC972" s="44" t="s">
        <v>577</v>
      </c>
      <c r="AE972" s="46" t="s">
        <v>1242</v>
      </c>
      <c r="AF972" s="46" t="s">
        <v>403</v>
      </c>
      <c r="AG972" s="44" t="s">
        <v>9939</v>
      </c>
      <c r="AH972" s="44" t="s">
        <v>403</v>
      </c>
      <c r="AI972" s="44" t="s">
        <v>417</v>
      </c>
      <c r="AJ972" s="44" t="s">
        <v>9940</v>
      </c>
      <c r="AK972" s="44" t="s">
        <v>419</v>
      </c>
      <c r="AL972" s="44" t="s">
        <v>9941</v>
      </c>
      <c r="AM972" s="44" t="s">
        <v>9942</v>
      </c>
      <c r="BA972" s="44" t="s">
        <v>403</v>
      </c>
      <c r="BB972" s="44" t="s">
        <v>403</v>
      </c>
      <c r="BC972" s="44" t="s">
        <v>403</v>
      </c>
      <c r="BE972" s="44" t="s">
        <v>403</v>
      </c>
      <c r="BF972" s="44" t="s">
        <v>403</v>
      </c>
      <c r="BG972" s="44" t="s">
        <v>403</v>
      </c>
      <c r="BH972" s="44" t="s">
        <v>422</v>
      </c>
      <c r="BI972" s="44" t="s">
        <v>423</v>
      </c>
      <c r="BJ972" s="46" t="s">
        <v>424</v>
      </c>
      <c r="BK972" s="47">
        <v>1</v>
      </c>
    </row>
    <row r="973" spans="1:63" x14ac:dyDescent="0.35">
      <c r="A973" s="44" t="s">
        <v>238</v>
      </c>
      <c r="B973" s="44" t="s">
        <v>271</v>
      </c>
      <c r="C973" s="44" t="s">
        <v>9943</v>
      </c>
      <c r="D973" s="44" t="s">
        <v>4513</v>
      </c>
      <c r="F973" s="44" t="s">
        <v>403</v>
      </c>
      <c r="H973" s="44" t="s">
        <v>403</v>
      </c>
      <c r="J973" s="44" t="s">
        <v>9944</v>
      </c>
      <c r="L973" s="44" t="s">
        <v>9945</v>
      </c>
      <c r="M973" s="44" t="s">
        <v>9946</v>
      </c>
      <c r="P973" s="44" t="s">
        <v>5861</v>
      </c>
      <c r="Q973" s="44" t="s">
        <v>5862</v>
      </c>
      <c r="R973" s="44" t="s">
        <v>528</v>
      </c>
      <c r="S973" s="44" t="s">
        <v>1583</v>
      </c>
      <c r="T973" s="44" t="s">
        <v>409</v>
      </c>
      <c r="U973" s="44" t="s">
        <v>400</v>
      </c>
      <c r="V973" s="44" t="s">
        <v>5863</v>
      </c>
      <c r="W973" s="44" t="s">
        <v>561</v>
      </c>
      <c r="Y973" s="44" t="s">
        <v>412</v>
      </c>
      <c r="Z973" s="44" t="s">
        <v>5864</v>
      </c>
      <c r="AA973" s="44" t="s">
        <v>577</v>
      </c>
      <c r="AB973" s="44" t="s">
        <v>927</v>
      </c>
      <c r="AC973" s="44" t="s">
        <v>577</v>
      </c>
      <c r="AE973" s="46" t="s">
        <v>3885</v>
      </c>
      <c r="AF973" s="46" t="s">
        <v>3962</v>
      </c>
      <c r="AG973" s="44" t="s">
        <v>7685</v>
      </c>
      <c r="AH973" s="44" t="s">
        <v>403</v>
      </c>
      <c r="AI973" s="44" t="s">
        <v>436</v>
      </c>
      <c r="AJ973" s="44" t="s">
        <v>9947</v>
      </c>
      <c r="AK973" s="44" t="s">
        <v>419</v>
      </c>
      <c r="AL973" s="44" t="s">
        <v>9948</v>
      </c>
      <c r="AM973" s="44" t="s">
        <v>9949</v>
      </c>
      <c r="BA973" s="44" t="s">
        <v>403</v>
      </c>
      <c r="BB973" s="44" t="s">
        <v>403</v>
      </c>
      <c r="BC973" s="44" t="s">
        <v>403</v>
      </c>
      <c r="BE973" s="44" t="s">
        <v>403</v>
      </c>
      <c r="BF973" s="44" t="s">
        <v>403</v>
      </c>
      <c r="BG973" s="44" t="s">
        <v>403</v>
      </c>
      <c r="BH973" s="44" t="s">
        <v>422</v>
      </c>
      <c r="BI973" s="44" t="s">
        <v>438</v>
      </c>
      <c r="BJ973" s="46" t="s">
        <v>2937</v>
      </c>
      <c r="BK973" s="47">
        <v>1</v>
      </c>
    </row>
    <row r="974" spans="1:63" x14ac:dyDescent="0.35">
      <c r="A974" s="44" t="s">
        <v>9950</v>
      </c>
      <c r="B974" s="44" t="s">
        <v>9951</v>
      </c>
      <c r="C974" s="44" t="s">
        <v>189</v>
      </c>
      <c r="D974" s="44" t="s">
        <v>9952</v>
      </c>
      <c r="F974" s="44" t="s">
        <v>403</v>
      </c>
      <c r="H974" s="44" t="s">
        <v>403</v>
      </c>
      <c r="J974" s="44" t="s">
        <v>9953</v>
      </c>
      <c r="L974" s="44" t="s">
        <v>9954</v>
      </c>
      <c r="M974" s="44" t="s">
        <v>9955</v>
      </c>
      <c r="P974" s="44" t="s">
        <v>1502</v>
      </c>
      <c r="Q974" s="44" t="s">
        <v>1503</v>
      </c>
      <c r="T974" s="44" t="s">
        <v>1504</v>
      </c>
      <c r="U974" s="44" t="s">
        <v>400</v>
      </c>
      <c r="V974" s="44" t="s">
        <v>188</v>
      </c>
      <c r="W974" s="44" t="s">
        <v>561</v>
      </c>
      <c r="Y974" s="44" t="s">
        <v>412</v>
      </c>
      <c r="AA974" s="44" t="s">
        <v>687</v>
      </c>
      <c r="AB974" s="44" t="s">
        <v>688</v>
      </c>
      <c r="AC974" s="44" t="s">
        <v>687</v>
      </c>
      <c r="AE974" s="46" t="s">
        <v>3885</v>
      </c>
      <c r="AF974" s="46" t="s">
        <v>8500</v>
      </c>
      <c r="AG974" s="44" t="s">
        <v>7685</v>
      </c>
      <c r="AH974" s="44" t="s">
        <v>403</v>
      </c>
      <c r="AI974" s="44" t="s">
        <v>436</v>
      </c>
      <c r="AJ974" s="44" t="s">
        <v>9956</v>
      </c>
      <c r="AK974" s="44" t="s">
        <v>419</v>
      </c>
      <c r="AL974" s="44" t="s">
        <v>9957</v>
      </c>
      <c r="AM974" s="44" t="s">
        <v>9958</v>
      </c>
      <c r="BA974" s="44" t="s">
        <v>403</v>
      </c>
      <c r="BB974" s="44" t="s">
        <v>403</v>
      </c>
      <c r="BC974" s="44" t="s">
        <v>403</v>
      </c>
      <c r="BE974" s="44" t="s">
        <v>403</v>
      </c>
      <c r="BF974" s="44" t="s">
        <v>403</v>
      </c>
      <c r="BG974" s="44" t="s">
        <v>403</v>
      </c>
      <c r="BH974" s="44" t="s">
        <v>680</v>
      </c>
      <c r="BI974" s="44" t="s">
        <v>438</v>
      </c>
      <c r="BJ974" s="46" t="s">
        <v>9959</v>
      </c>
      <c r="BK974" s="47">
        <v>1</v>
      </c>
    </row>
    <row r="975" spans="1:63" x14ac:dyDescent="0.35">
      <c r="A975" s="44" t="s">
        <v>7899</v>
      </c>
      <c r="B975" s="44" t="s">
        <v>7900</v>
      </c>
      <c r="C975" s="44" t="s">
        <v>9960</v>
      </c>
      <c r="D975" s="44" t="s">
        <v>9961</v>
      </c>
      <c r="F975" s="44" t="s">
        <v>403</v>
      </c>
      <c r="H975" s="44" t="s">
        <v>403</v>
      </c>
      <c r="J975" s="44" t="s">
        <v>9962</v>
      </c>
      <c r="L975" s="44" t="s">
        <v>9963</v>
      </c>
      <c r="M975" s="44" t="s">
        <v>9964</v>
      </c>
      <c r="P975" s="44" t="s">
        <v>2184</v>
      </c>
      <c r="Q975" s="44" t="s">
        <v>2185</v>
      </c>
      <c r="S975" s="44" t="s">
        <v>559</v>
      </c>
      <c r="T975" s="44" t="s">
        <v>7901</v>
      </c>
      <c r="U975" s="44" t="s">
        <v>520</v>
      </c>
      <c r="V975" s="44" t="s">
        <v>1199</v>
      </c>
      <c r="W975" s="44" t="s">
        <v>1199</v>
      </c>
      <c r="Y975" s="44" t="s">
        <v>412</v>
      </c>
      <c r="AA975" s="44" t="s">
        <v>511</v>
      </c>
      <c r="AB975" s="44" t="s">
        <v>512</v>
      </c>
      <c r="AC975" s="44" t="s">
        <v>511</v>
      </c>
      <c r="AE975" s="46" t="s">
        <v>9830</v>
      </c>
      <c r="AF975" s="46" t="s">
        <v>403</v>
      </c>
      <c r="AG975" s="44" t="s">
        <v>9965</v>
      </c>
      <c r="AH975" s="44" t="s">
        <v>403</v>
      </c>
      <c r="AI975" s="44" t="s">
        <v>417</v>
      </c>
      <c r="AJ975" s="44" t="s">
        <v>9966</v>
      </c>
      <c r="AK975" s="44" t="s">
        <v>419</v>
      </c>
      <c r="AL975" s="44" t="s">
        <v>9967</v>
      </c>
      <c r="AM975" s="44" t="s">
        <v>9968</v>
      </c>
      <c r="BA975" s="44" t="s">
        <v>403</v>
      </c>
      <c r="BB975" s="44" t="s">
        <v>403</v>
      </c>
      <c r="BC975" s="44" t="s">
        <v>403</v>
      </c>
      <c r="BE975" s="44" t="s">
        <v>403</v>
      </c>
      <c r="BF975" s="44" t="s">
        <v>403</v>
      </c>
      <c r="BG975" s="44" t="s">
        <v>403</v>
      </c>
      <c r="BH975" s="44" t="s">
        <v>422</v>
      </c>
      <c r="BI975" s="44" t="s">
        <v>423</v>
      </c>
      <c r="BJ975" s="46" t="s">
        <v>424</v>
      </c>
      <c r="BK975" s="47">
        <v>1</v>
      </c>
    </row>
    <row r="976" spans="1:63" x14ac:dyDescent="0.35">
      <c r="A976" s="44" t="s">
        <v>9969</v>
      </c>
      <c r="B976" s="44" t="s">
        <v>9970</v>
      </c>
      <c r="C976" s="44" t="s">
        <v>9971</v>
      </c>
      <c r="D976" s="44" t="s">
        <v>653</v>
      </c>
      <c r="F976" s="44" t="s">
        <v>403</v>
      </c>
      <c r="H976" s="44" t="s">
        <v>403</v>
      </c>
      <c r="J976" s="44" t="s">
        <v>9972</v>
      </c>
      <c r="L976" s="44" t="s">
        <v>9973</v>
      </c>
      <c r="M976" s="44" t="s">
        <v>9974</v>
      </c>
      <c r="P976" s="44" t="s">
        <v>1695</v>
      </c>
      <c r="Q976" s="44" t="s">
        <v>1696</v>
      </c>
      <c r="T976" s="44" t="s">
        <v>1697</v>
      </c>
      <c r="U976" s="44" t="s">
        <v>667</v>
      </c>
      <c r="V976" s="44" t="s">
        <v>803</v>
      </c>
      <c r="W976" s="44" t="s">
        <v>561</v>
      </c>
      <c r="Y976" s="44" t="s">
        <v>412</v>
      </c>
      <c r="AA976" s="44" t="s">
        <v>603</v>
      </c>
      <c r="AB976" s="44" t="s">
        <v>604</v>
      </c>
      <c r="AC976" s="44" t="s">
        <v>603</v>
      </c>
      <c r="AE976" s="46" t="s">
        <v>1552</v>
      </c>
      <c r="AF976" s="46" t="s">
        <v>403</v>
      </c>
      <c r="AG976" s="44" t="s">
        <v>9975</v>
      </c>
      <c r="AH976" s="44" t="s">
        <v>403</v>
      </c>
      <c r="AI976" s="44" t="s">
        <v>417</v>
      </c>
      <c r="AJ976" s="44" t="s">
        <v>9976</v>
      </c>
      <c r="BA976" s="44" t="s">
        <v>403</v>
      </c>
      <c r="BB976" s="44" t="s">
        <v>403</v>
      </c>
      <c r="BC976" s="44" t="s">
        <v>403</v>
      </c>
      <c r="BE976" s="44" t="s">
        <v>403</v>
      </c>
      <c r="BF976" s="44" t="s">
        <v>403</v>
      </c>
      <c r="BG976" s="44" t="s">
        <v>403</v>
      </c>
      <c r="BH976" s="44" t="s">
        <v>422</v>
      </c>
      <c r="BI976" s="44" t="s">
        <v>423</v>
      </c>
      <c r="BJ976" s="46" t="s">
        <v>424</v>
      </c>
      <c r="BK976" s="47">
        <v>1</v>
      </c>
    </row>
    <row r="977" spans="1:63" x14ac:dyDescent="0.35">
      <c r="A977" s="44" t="s">
        <v>9977</v>
      </c>
      <c r="B977" s="44" t="s">
        <v>9978</v>
      </c>
      <c r="C977" s="44" t="s">
        <v>9979</v>
      </c>
      <c r="D977" s="44" t="s">
        <v>9980</v>
      </c>
      <c r="F977" s="44" t="s">
        <v>403</v>
      </c>
      <c r="H977" s="44" t="s">
        <v>403</v>
      </c>
      <c r="J977" s="44" t="s">
        <v>9981</v>
      </c>
      <c r="M977" s="44" t="s">
        <v>9982</v>
      </c>
      <c r="P977" s="44" t="s">
        <v>7976</v>
      </c>
      <c r="Q977" s="44" t="s">
        <v>7977</v>
      </c>
      <c r="T977" s="44" t="s">
        <v>7982</v>
      </c>
      <c r="U977" s="44" t="s">
        <v>3220</v>
      </c>
      <c r="V977" s="44" t="s">
        <v>66</v>
      </c>
      <c r="W977" s="44" t="s">
        <v>561</v>
      </c>
      <c r="Y977" s="44" t="s">
        <v>412</v>
      </c>
      <c r="AA977" s="44" t="s">
        <v>673</v>
      </c>
      <c r="AB977" s="44" t="s">
        <v>674</v>
      </c>
      <c r="AC977" s="44" t="s">
        <v>673</v>
      </c>
      <c r="AE977" s="46" t="s">
        <v>3885</v>
      </c>
      <c r="AF977" s="46" t="s">
        <v>403</v>
      </c>
      <c r="AG977" s="44" t="s">
        <v>7685</v>
      </c>
      <c r="AH977" s="44" t="s">
        <v>403</v>
      </c>
      <c r="AI977" s="44" t="s">
        <v>417</v>
      </c>
      <c r="AJ977" s="44" t="s">
        <v>9983</v>
      </c>
      <c r="AK977" s="44" t="s">
        <v>419</v>
      </c>
      <c r="AL977" s="44" t="s">
        <v>9984</v>
      </c>
      <c r="AM977" s="44" t="s">
        <v>9985</v>
      </c>
      <c r="BA977" s="44" t="s">
        <v>403</v>
      </c>
      <c r="BB977" s="44" t="s">
        <v>403</v>
      </c>
      <c r="BC977" s="44" t="s">
        <v>403</v>
      </c>
      <c r="BE977" s="44" t="s">
        <v>403</v>
      </c>
      <c r="BF977" s="44" t="s">
        <v>403</v>
      </c>
      <c r="BG977" s="44" t="s">
        <v>403</v>
      </c>
      <c r="BH977" s="44" t="s">
        <v>680</v>
      </c>
      <c r="BI977" s="44" t="s">
        <v>423</v>
      </c>
      <c r="BJ977" s="46" t="s">
        <v>424</v>
      </c>
      <c r="BK977" s="47">
        <v>1</v>
      </c>
    </row>
    <row r="978" spans="1:63" x14ac:dyDescent="0.35">
      <c r="A978" s="44" t="s">
        <v>9986</v>
      </c>
      <c r="B978" s="44" t="s">
        <v>9987</v>
      </c>
      <c r="C978" s="44" t="s">
        <v>9988</v>
      </c>
      <c r="D978" s="44" t="s">
        <v>3336</v>
      </c>
      <c r="F978" s="44" t="s">
        <v>403</v>
      </c>
      <c r="H978" s="44" t="s">
        <v>403</v>
      </c>
      <c r="J978" s="44" t="s">
        <v>9989</v>
      </c>
      <c r="L978" s="44" t="s">
        <v>9990</v>
      </c>
      <c r="M978" s="44" t="s">
        <v>9991</v>
      </c>
      <c r="P978" s="44" t="s">
        <v>875</v>
      </c>
      <c r="Q978" s="44" t="s">
        <v>876</v>
      </c>
      <c r="T978" s="44" t="s">
        <v>712</v>
      </c>
      <c r="U978" s="44" t="s">
        <v>400</v>
      </c>
      <c r="V978" s="44" t="s">
        <v>119</v>
      </c>
      <c r="W978" s="44" t="s">
        <v>561</v>
      </c>
      <c r="Y978" s="44" t="s">
        <v>412</v>
      </c>
      <c r="AA978" s="44" t="s">
        <v>687</v>
      </c>
      <c r="AB978" s="44" t="s">
        <v>688</v>
      </c>
      <c r="AC978" s="44" t="s">
        <v>687</v>
      </c>
      <c r="AE978" s="46" t="s">
        <v>1517</v>
      </c>
      <c r="AF978" s="46" t="s">
        <v>403</v>
      </c>
      <c r="AG978" s="44" t="s">
        <v>9841</v>
      </c>
      <c r="AH978" s="44" t="s">
        <v>403</v>
      </c>
      <c r="AI978" s="44" t="s">
        <v>417</v>
      </c>
      <c r="AJ978" s="44" t="s">
        <v>9992</v>
      </c>
      <c r="AK978" s="44" t="s">
        <v>419</v>
      </c>
      <c r="AL978" s="44" t="s">
        <v>9993</v>
      </c>
      <c r="AM978" s="44" t="s">
        <v>9994</v>
      </c>
      <c r="BA978" s="44" t="s">
        <v>403</v>
      </c>
      <c r="BB978" s="44" t="s">
        <v>403</v>
      </c>
      <c r="BC978" s="44" t="s">
        <v>403</v>
      </c>
      <c r="BE978" s="44" t="s">
        <v>403</v>
      </c>
      <c r="BF978" s="44" t="s">
        <v>403</v>
      </c>
      <c r="BG978" s="44" t="s">
        <v>403</v>
      </c>
      <c r="BH978" s="44" t="s">
        <v>680</v>
      </c>
      <c r="BI978" s="44" t="s">
        <v>9741</v>
      </c>
      <c r="BJ978" s="46" t="s">
        <v>5281</v>
      </c>
      <c r="BK978" s="47">
        <v>1</v>
      </c>
    </row>
    <row r="979" spans="1:63" x14ac:dyDescent="0.35">
      <c r="A979" s="44" t="s">
        <v>9995</v>
      </c>
      <c r="B979" s="44" t="s">
        <v>9996</v>
      </c>
      <c r="C979" s="44" t="s">
        <v>9997</v>
      </c>
      <c r="D979" s="44" t="s">
        <v>9998</v>
      </c>
      <c r="F979" s="44" t="s">
        <v>403</v>
      </c>
      <c r="H979" s="44" t="s">
        <v>403</v>
      </c>
      <c r="J979" s="44" t="s">
        <v>9999</v>
      </c>
      <c r="M979" s="44" t="s">
        <v>10000</v>
      </c>
      <c r="P979" s="44" t="s">
        <v>1299</v>
      </c>
      <c r="Q979" s="44" t="s">
        <v>1300</v>
      </c>
      <c r="T979" s="44" t="s">
        <v>1301</v>
      </c>
      <c r="U979" s="44" t="s">
        <v>651</v>
      </c>
      <c r="V979" s="44" t="s">
        <v>119</v>
      </c>
      <c r="W979" s="44" t="s">
        <v>561</v>
      </c>
      <c r="Y979" s="44" t="s">
        <v>412</v>
      </c>
      <c r="AA979" s="44" t="s">
        <v>714</v>
      </c>
      <c r="AB979" s="44" t="s">
        <v>715</v>
      </c>
      <c r="AC979" s="44" t="s">
        <v>714</v>
      </c>
      <c r="AE979" s="46" t="s">
        <v>1552</v>
      </c>
      <c r="AF979" s="46" t="s">
        <v>2017</v>
      </c>
      <c r="AG979" s="44" t="s">
        <v>3058</v>
      </c>
      <c r="AH979" s="44" t="s">
        <v>403</v>
      </c>
      <c r="AI979" s="44" t="s">
        <v>436</v>
      </c>
      <c r="AJ979" s="44" t="s">
        <v>10001</v>
      </c>
      <c r="BA979" s="44" t="s">
        <v>403</v>
      </c>
      <c r="BB979" s="44" t="s">
        <v>403</v>
      </c>
      <c r="BC979" s="44" t="s">
        <v>403</v>
      </c>
      <c r="BE979" s="44" t="s">
        <v>403</v>
      </c>
      <c r="BF979" s="44" t="s">
        <v>403</v>
      </c>
      <c r="BG979" s="44" t="s">
        <v>403</v>
      </c>
      <c r="BH979" s="44" t="s">
        <v>680</v>
      </c>
      <c r="BI979" s="44" t="s">
        <v>438</v>
      </c>
      <c r="BJ979" s="46" t="s">
        <v>2021</v>
      </c>
      <c r="BK979" s="47">
        <v>1</v>
      </c>
    </row>
    <row r="980" spans="1:63" x14ac:dyDescent="0.35">
      <c r="A980" s="44" t="s">
        <v>10002</v>
      </c>
      <c r="B980" s="44" t="s">
        <v>10003</v>
      </c>
      <c r="C980" s="44" t="s">
        <v>10004</v>
      </c>
      <c r="D980" s="44" t="s">
        <v>403</v>
      </c>
      <c r="F980" s="44" t="s">
        <v>403</v>
      </c>
      <c r="H980" s="44" t="s">
        <v>403</v>
      </c>
      <c r="J980" s="44" t="s">
        <v>10005</v>
      </c>
      <c r="L980" s="44" t="s">
        <v>10006</v>
      </c>
      <c r="M980" s="44" t="s">
        <v>10007</v>
      </c>
      <c r="P980" s="44" t="s">
        <v>9582</v>
      </c>
      <c r="Q980" s="44" t="s">
        <v>2828</v>
      </c>
      <c r="T980" s="44" t="s">
        <v>9583</v>
      </c>
      <c r="U980" s="44" t="s">
        <v>1351</v>
      </c>
      <c r="V980" s="44" t="s">
        <v>119</v>
      </c>
      <c r="W980" s="44" t="s">
        <v>561</v>
      </c>
      <c r="Y980" s="44" t="s">
        <v>412</v>
      </c>
      <c r="AA980" s="44" t="s">
        <v>687</v>
      </c>
      <c r="AB980" s="44" t="s">
        <v>688</v>
      </c>
      <c r="AC980" s="44" t="s">
        <v>687</v>
      </c>
      <c r="AE980" s="46" t="s">
        <v>3885</v>
      </c>
      <c r="AF980" s="46" t="s">
        <v>403</v>
      </c>
      <c r="AG980" s="44" t="s">
        <v>9563</v>
      </c>
      <c r="AH980" s="44" t="s">
        <v>403</v>
      </c>
      <c r="AI980" s="44" t="s">
        <v>417</v>
      </c>
      <c r="AJ980" s="44" t="s">
        <v>10008</v>
      </c>
      <c r="AK980" s="44" t="s">
        <v>419</v>
      </c>
      <c r="AL980" s="44" t="s">
        <v>10009</v>
      </c>
      <c r="AM980" s="44" t="s">
        <v>10003</v>
      </c>
      <c r="BA980" s="44" t="s">
        <v>403</v>
      </c>
      <c r="BB980" s="44" t="s">
        <v>403</v>
      </c>
      <c r="BC980" s="44" t="s">
        <v>403</v>
      </c>
      <c r="BE980" s="44" t="s">
        <v>403</v>
      </c>
      <c r="BF980" s="44" t="s">
        <v>403</v>
      </c>
      <c r="BG980" s="44" t="s">
        <v>403</v>
      </c>
      <c r="BH980" s="44" t="s">
        <v>680</v>
      </c>
      <c r="BI980" s="44" t="s">
        <v>423</v>
      </c>
      <c r="BJ980" s="46" t="s">
        <v>424</v>
      </c>
      <c r="BK980" s="47">
        <v>1</v>
      </c>
    </row>
    <row r="981" spans="1:63" x14ac:dyDescent="0.35">
      <c r="A981" s="44" t="s">
        <v>10010</v>
      </c>
      <c r="B981" s="44" t="s">
        <v>10011</v>
      </c>
      <c r="C981" s="44" t="s">
        <v>10012</v>
      </c>
      <c r="D981" s="44" t="s">
        <v>5171</v>
      </c>
      <c r="F981" s="44" t="s">
        <v>403</v>
      </c>
      <c r="H981" s="44" t="s">
        <v>403</v>
      </c>
      <c r="J981" s="44" t="s">
        <v>10013</v>
      </c>
      <c r="L981" s="44" t="s">
        <v>10014</v>
      </c>
      <c r="M981" s="44" t="s">
        <v>10015</v>
      </c>
      <c r="P981" s="44" t="s">
        <v>2403</v>
      </c>
      <c r="Q981" s="44" t="s">
        <v>2404</v>
      </c>
      <c r="T981" s="44" t="s">
        <v>2405</v>
      </c>
      <c r="U981" s="44" t="s">
        <v>612</v>
      </c>
      <c r="V981" s="44" t="s">
        <v>119</v>
      </c>
      <c r="W981" s="44" t="s">
        <v>561</v>
      </c>
      <c r="Y981" s="44" t="s">
        <v>412</v>
      </c>
      <c r="AA981" s="44" t="s">
        <v>687</v>
      </c>
      <c r="AB981" s="44" t="s">
        <v>688</v>
      </c>
      <c r="AC981" s="44" t="s">
        <v>687</v>
      </c>
      <c r="AE981" s="46" t="s">
        <v>3885</v>
      </c>
      <c r="AF981" s="46" t="s">
        <v>403</v>
      </c>
      <c r="AG981" s="44" t="s">
        <v>7685</v>
      </c>
      <c r="AH981" s="44" t="s">
        <v>403</v>
      </c>
      <c r="AI981" s="44" t="s">
        <v>417</v>
      </c>
      <c r="AJ981" s="44" t="s">
        <v>10016</v>
      </c>
      <c r="AK981" s="44" t="s">
        <v>419</v>
      </c>
      <c r="AL981" s="44" t="s">
        <v>10017</v>
      </c>
      <c r="AM981" s="44" t="s">
        <v>10018</v>
      </c>
      <c r="BA981" s="44" t="s">
        <v>403</v>
      </c>
      <c r="BB981" s="44" t="s">
        <v>403</v>
      </c>
      <c r="BC981" s="44" t="s">
        <v>403</v>
      </c>
      <c r="BE981" s="44" t="s">
        <v>403</v>
      </c>
      <c r="BF981" s="44" t="s">
        <v>403</v>
      </c>
      <c r="BG981" s="44" t="s">
        <v>403</v>
      </c>
      <c r="BH981" s="44" t="s">
        <v>680</v>
      </c>
      <c r="BI981" s="44" t="s">
        <v>423</v>
      </c>
      <c r="BJ981" s="46" t="s">
        <v>424</v>
      </c>
      <c r="BK981" s="47">
        <v>1</v>
      </c>
    </row>
    <row r="982" spans="1:63" x14ac:dyDescent="0.35">
      <c r="A982" s="44" t="s">
        <v>10019</v>
      </c>
      <c r="B982" s="44" t="s">
        <v>10020</v>
      </c>
      <c r="C982" s="44" t="s">
        <v>10021</v>
      </c>
      <c r="D982" s="44" t="s">
        <v>10022</v>
      </c>
      <c r="F982" s="44" t="s">
        <v>403</v>
      </c>
      <c r="H982" s="44" t="s">
        <v>403</v>
      </c>
      <c r="J982" s="44" t="s">
        <v>10023</v>
      </c>
      <c r="K982" s="44" t="s">
        <v>7687</v>
      </c>
      <c r="L982" s="44" t="s">
        <v>10024</v>
      </c>
      <c r="M982" s="44" t="s">
        <v>10025</v>
      </c>
      <c r="P982" s="44" t="s">
        <v>1299</v>
      </c>
      <c r="Q982" s="44" t="s">
        <v>1300</v>
      </c>
      <c r="T982" s="44" t="s">
        <v>1301</v>
      </c>
      <c r="U982" s="44" t="s">
        <v>651</v>
      </c>
      <c r="V982" s="44" t="s">
        <v>92</v>
      </c>
      <c r="W982" s="44" t="s">
        <v>561</v>
      </c>
      <c r="Y982" s="44" t="s">
        <v>412</v>
      </c>
      <c r="AA982" s="44" t="s">
        <v>687</v>
      </c>
      <c r="AB982" s="44" t="s">
        <v>688</v>
      </c>
      <c r="AC982" s="44" t="s">
        <v>687</v>
      </c>
      <c r="AE982" s="46" t="s">
        <v>1517</v>
      </c>
      <c r="AF982" s="46" t="s">
        <v>403</v>
      </c>
      <c r="AG982" s="44" t="s">
        <v>9642</v>
      </c>
      <c r="AH982" s="44" t="s">
        <v>403</v>
      </c>
      <c r="AI982" s="44" t="s">
        <v>417</v>
      </c>
      <c r="AJ982" s="44" t="s">
        <v>10026</v>
      </c>
      <c r="AK982" s="44" t="s">
        <v>419</v>
      </c>
      <c r="AL982" s="44" t="s">
        <v>10027</v>
      </c>
      <c r="AM982" s="44" t="s">
        <v>10028</v>
      </c>
      <c r="BA982" s="44" t="s">
        <v>403</v>
      </c>
      <c r="BB982" s="44" t="s">
        <v>403</v>
      </c>
      <c r="BC982" s="44" t="s">
        <v>403</v>
      </c>
      <c r="BE982" s="44" t="s">
        <v>403</v>
      </c>
      <c r="BF982" s="44" t="s">
        <v>403</v>
      </c>
      <c r="BG982" s="44" t="s">
        <v>403</v>
      </c>
      <c r="BH982" s="44" t="s">
        <v>680</v>
      </c>
      <c r="BI982" s="44" t="s">
        <v>423</v>
      </c>
      <c r="BJ982" s="46" t="s">
        <v>424</v>
      </c>
      <c r="BK982" s="47">
        <v>1</v>
      </c>
    </row>
    <row r="983" spans="1:63" x14ac:dyDescent="0.35">
      <c r="A983" s="44" t="s">
        <v>10029</v>
      </c>
      <c r="B983" s="44" t="s">
        <v>10030</v>
      </c>
      <c r="C983" s="44" t="s">
        <v>10031</v>
      </c>
      <c r="D983" s="44" t="s">
        <v>890</v>
      </c>
      <c r="F983" s="44" t="s">
        <v>403</v>
      </c>
      <c r="H983" s="44" t="s">
        <v>403</v>
      </c>
      <c r="J983" s="44" t="s">
        <v>10032</v>
      </c>
      <c r="L983" s="44" t="s">
        <v>10033</v>
      </c>
      <c r="M983" s="44" t="s">
        <v>10034</v>
      </c>
      <c r="P983" s="44" t="s">
        <v>4529</v>
      </c>
      <c r="Q983" s="44" t="s">
        <v>4530</v>
      </c>
      <c r="T983" s="44" t="s">
        <v>4538</v>
      </c>
      <c r="U983" s="44" t="s">
        <v>833</v>
      </c>
      <c r="V983" s="44" t="s">
        <v>92</v>
      </c>
      <c r="W983" s="44" t="s">
        <v>561</v>
      </c>
      <c r="Y983" s="44" t="s">
        <v>412</v>
      </c>
      <c r="AA983" s="44" t="s">
        <v>687</v>
      </c>
      <c r="AB983" s="44" t="s">
        <v>688</v>
      </c>
      <c r="AC983" s="44" t="s">
        <v>687</v>
      </c>
      <c r="AE983" s="46" t="s">
        <v>1517</v>
      </c>
      <c r="AF983" s="46" t="s">
        <v>403</v>
      </c>
      <c r="AG983" s="44" t="s">
        <v>9642</v>
      </c>
      <c r="AH983" s="44" t="s">
        <v>403</v>
      </c>
      <c r="AI983" s="44" t="s">
        <v>417</v>
      </c>
      <c r="AJ983" s="44" t="s">
        <v>10035</v>
      </c>
      <c r="AK983" s="44" t="s">
        <v>419</v>
      </c>
      <c r="AL983" s="44" t="s">
        <v>10036</v>
      </c>
      <c r="AM983" s="44" t="s">
        <v>10037</v>
      </c>
      <c r="BA983" s="44" t="s">
        <v>403</v>
      </c>
      <c r="BB983" s="44" t="s">
        <v>403</v>
      </c>
      <c r="BC983" s="44" t="s">
        <v>403</v>
      </c>
      <c r="BE983" s="44" t="s">
        <v>403</v>
      </c>
      <c r="BF983" s="44" t="s">
        <v>403</v>
      </c>
      <c r="BG983" s="44" t="s">
        <v>403</v>
      </c>
      <c r="BH983" s="44" t="s">
        <v>680</v>
      </c>
      <c r="BI983" s="44" t="s">
        <v>423</v>
      </c>
      <c r="BJ983" s="46" t="s">
        <v>424</v>
      </c>
      <c r="BK983" s="47">
        <v>1</v>
      </c>
    </row>
    <row r="984" spans="1:63" x14ac:dyDescent="0.35">
      <c r="A984" s="44" t="s">
        <v>10038</v>
      </c>
      <c r="B984" s="44" t="s">
        <v>10039</v>
      </c>
      <c r="C984" s="44" t="s">
        <v>10040</v>
      </c>
      <c r="D984" s="44" t="s">
        <v>10041</v>
      </c>
      <c r="F984" s="44" t="s">
        <v>403</v>
      </c>
      <c r="H984" s="44" t="s">
        <v>403</v>
      </c>
      <c r="J984" s="44" t="s">
        <v>10042</v>
      </c>
      <c r="M984" s="44" t="s">
        <v>10043</v>
      </c>
      <c r="P984" s="44" t="s">
        <v>599</v>
      </c>
      <c r="Q984" s="44" t="s">
        <v>600</v>
      </c>
      <c r="T984" s="44" t="s">
        <v>10044</v>
      </c>
      <c r="U984" s="44" t="s">
        <v>400</v>
      </c>
      <c r="V984" s="44" t="s">
        <v>188</v>
      </c>
      <c r="W984" s="44" t="s">
        <v>561</v>
      </c>
      <c r="Y984" s="44" t="s">
        <v>412</v>
      </c>
      <c r="AA984" s="44" t="s">
        <v>687</v>
      </c>
      <c r="AB984" s="44" t="s">
        <v>688</v>
      </c>
      <c r="AC984" s="44" t="s">
        <v>687</v>
      </c>
      <c r="AE984" s="46" t="s">
        <v>1517</v>
      </c>
      <c r="AF984" s="46" t="s">
        <v>403</v>
      </c>
      <c r="AG984" s="44" t="s">
        <v>9841</v>
      </c>
      <c r="AH984" s="44" t="s">
        <v>403</v>
      </c>
      <c r="AI984" s="44" t="s">
        <v>417</v>
      </c>
      <c r="AJ984" s="44" t="s">
        <v>10045</v>
      </c>
      <c r="AK984" s="44" t="s">
        <v>419</v>
      </c>
      <c r="AL984" s="44" t="s">
        <v>10046</v>
      </c>
      <c r="AM984" s="44" t="s">
        <v>10047</v>
      </c>
      <c r="BA984" s="44" t="s">
        <v>403</v>
      </c>
      <c r="BB984" s="44" t="s">
        <v>403</v>
      </c>
      <c r="BC984" s="44" t="s">
        <v>403</v>
      </c>
      <c r="BE984" s="44" t="s">
        <v>403</v>
      </c>
      <c r="BF984" s="44" t="s">
        <v>403</v>
      </c>
      <c r="BG984" s="44" t="s">
        <v>403</v>
      </c>
      <c r="BH984" s="44" t="s">
        <v>680</v>
      </c>
      <c r="BI984" s="44" t="s">
        <v>423</v>
      </c>
      <c r="BJ984" s="46" t="s">
        <v>424</v>
      </c>
      <c r="BK984" s="47">
        <v>1</v>
      </c>
    </row>
    <row r="985" spans="1:63" x14ac:dyDescent="0.35">
      <c r="A985" s="44" t="s">
        <v>10048</v>
      </c>
      <c r="B985" s="44" t="s">
        <v>10049</v>
      </c>
      <c r="C985" s="44" t="s">
        <v>10050</v>
      </c>
      <c r="D985" s="44" t="s">
        <v>4867</v>
      </c>
      <c r="F985" s="44" t="s">
        <v>403</v>
      </c>
      <c r="H985" s="44" t="s">
        <v>403</v>
      </c>
      <c r="I985" s="44" t="s">
        <v>10051</v>
      </c>
      <c r="J985" s="44" t="s">
        <v>10052</v>
      </c>
      <c r="L985" s="44" t="s">
        <v>10053</v>
      </c>
      <c r="M985" s="44" t="s">
        <v>10054</v>
      </c>
      <c r="P985" s="44" t="s">
        <v>1892</v>
      </c>
      <c r="Q985" s="44" t="s">
        <v>1893</v>
      </c>
      <c r="T985" s="44" t="s">
        <v>1894</v>
      </c>
      <c r="U985" s="44" t="s">
        <v>400</v>
      </c>
      <c r="V985" s="44" t="s">
        <v>59</v>
      </c>
      <c r="W985" s="44" t="s">
        <v>561</v>
      </c>
      <c r="Y985" s="44" t="s">
        <v>412</v>
      </c>
      <c r="AA985" s="44" t="s">
        <v>432</v>
      </c>
      <c r="AB985" s="44" t="s">
        <v>894</v>
      </c>
      <c r="AC985" s="44" t="s">
        <v>432</v>
      </c>
      <c r="AE985" s="46" t="s">
        <v>1517</v>
      </c>
      <c r="AF985" s="46" t="s">
        <v>6507</v>
      </c>
      <c r="AG985" s="44" t="s">
        <v>9841</v>
      </c>
      <c r="AH985" s="44" t="s">
        <v>403</v>
      </c>
      <c r="AI985" s="44" t="s">
        <v>436</v>
      </c>
      <c r="AJ985" s="44" t="s">
        <v>10055</v>
      </c>
      <c r="AK985" s="44" t="s">
        <v>419</v>
      </c>
      <c r="AL985" s="44" t="s">
        <v>10056</v>
      </c>
      <c r="AM985" s="44" t="s">
        <v>10057</v>
      </c>
      <c r="BA985" s="44" t="s">
        <v>403</v>
      </c>
      <c r="BB985" s="44" t="s">
        <v>403</v>
      </c>
      <c r="BC985" s="44" t="s">
        <v>403</v>
      </c>
      <c r="BE985" s="44" t="s">
        <v>403</v>
      </c>
      <c r="BF985" s="44" t="s">
        <v>403</v>
      </c>
      <c r="BG985" s="44" t="s">
        <v>403</v>
      </c>
      <c r="BH985" s="44" t="s">
        <v>680</v>
      </c>
      <c r="BI985" s="44" t="s">
        <v>438</v>
      </c>
      <c r="BJ985" s="46" t="s">
        <v>6513</v>
      </c>
      <c r="BK985" s="47">
        <v>1</v>
      </c>
    </row>
    <row r="986" spans="1:63" x14ac:dyDescent="0.35">
      <c r="A986" s="44" t="s">
        <v>10058</v>
      </c>
      <c r="B986" s="44" t="s">
        <v>10059</v>
      </c>
      <c r="C986" s="44" t="s">
        <v>10060</v>
      </c>
      <c r="D986" s="44" t="s">
        <v>3037</v>
      </c>
      <c r="F986" s="44" t="s">
        <v>403</v>
      </c>
      <c r="H986" s="44" t="s">
        <v>403</v>
      </c>
      <c r="I986" s="44" t="s">
        <v>10061</v>
      </c>
      <c r="J986" s="44" t="s">
        <v>10062</v>
      </c>
      <c r="L986" s="44" t="s">
        <v>10063</v>
      </c>
      <c r="M986" s="44" t="s">
        <v>10064</v>
      </c>
      <c r="P986" s="44" t="s">
        <v>2175</v>
      </c>
      <c r="Q986" s="44" t="s">
        <v>2176</v>
      </c>
      <c r="T986" s="44" t="s">
        <v>2186</v>
      </c>
      <c r="U986" s="44" t="s">
        <v>1083</v>
      </c>
      <c r="V986" s="44" t="s">
        <v>59</v>
      </c>
      <c r="W986" s="44" t="s">
        <v>561</v>
      </c>
      <c r="Y986" s="44" t="s">
        <v>412</v>
      </c>
      <c r="AA986" s="44" t="s">
        <v>432</v>
      </c>
      <c r="AB986" s="44" t="s">
        <v>894</v>
      </c>
      <c r="AC986" s="44" t="s">
        <v>432</v>
      </c>
      <c r="AE986" s="46" t="s">
        <v>10065</v>
      </c>
      <c r="AF986" s="46" t="s">
        <v>8828</v>
      </c>
      <c r="AG986" s="44" t="s">
        <v>10066</v>
      </c>
      <c r="AH986" s="44" t="s">
        <v>403</v>
      </c>
      <c r="AI986" s="44" t="s">
        <v>436</v>
      </c>
      <c r="AJ986" s="44" t="s">
        <v>10067</v>
      </c>
      <c r="AK986" s="44" t="s">
        <v>419</v>
      </c>
      <c r="AL986" s="44" t="s">
        <v>10068</v>
      </c>
      <c r="AM986" s="44" t="s">
        <v>10059</v>
      </c>
      <c r="BA986" s="44" t="s">
        <v>403</v>
      </c>
      <c r="BB986" s="44" t="s">
        <v>403</v>
      </c>
      <c r="BC986" s="44" t="s">
        <v>403</v>
      </c>
      <c r="BE986" s="44" t="s">
        <v>403</v>
      </c>
      <c r="BF986" s="44" t="s">
        <v>403</v>
      </c>
      <c r="BG986" s="44" t="s">
        <v>403</v>
      </c>
      <c r="BH986" s="44" t="s">
        <v>680</v>
      </c>
      <c r="BI986" s="44" t="s">
        <v>438</v>
      </c>
      <c r="BJ986" s="46" t="s">
        <v>7172</v>
      </c>
      <c r="BK986" s="47">
        <v>1</v>
      </c>
    </row>
    <row r="987" spans="1:63" x14ac:dyDescent="0.35">
      <c r="A987" s="44" t="s">
        <v>10069</v>
      </c>
      <c r="B987" s="44" t="s">
        <v>10070</v>
      </c>
      <c r="C987" s="44" t="s">
        <v>10071</v>
      </c>
      <c r="D987" s="44" t="s">
        <v>2830</v>
      </c>
      <c r="F987" s="44" t="s">
        <v>403</v>
      </c>
      <c r="H987" s="44" t="s">
        <v>403</v>
      </c>
      <c r="I987" s="44" t="s">
        <v>10072</v>
      </c>
      <c r="J987" s="44" t="s">
        <v>10073</v>
      </c>
      <c r="L987" s="44" t="s">
        <v>10074</v>
      </c>
      <c r="M987" s="44" t="s">
        <v>10075</v>
      </c>
      <c r="P987" s="44" t="s">
        <v>2697</v>
      </c>
      <c r="Q987" s="44" t="s">
        <v>2698</v>
      </c>
      <c r="T987" s="44" t="s">
        <v>2699</v>
      </c>
      <c r="U987" s="44" t="s">
        <v>481</v>
      </c>
      <c r="V987" s="44" t="s">
        <v>59</v>
      </c>
      <c r="W987" s="44" t="s">
        <v>561</v>
      </c>
      <c r="Y987" s="44" t="s">
        <v>412</v>
      </c>
      <c r="AA987" s="44" t="s">
        <v>432</v>
      </c>
      <c r="AB987" s="44" t="s">
        <v>894</v>
      </c>
      <c r="AC987" s="44" t="s">
        <v>432</v>
      </c>
      <c r="AE987" s="46" t="s">
        <v>9830</v>
      </c>
      <c r="AF987" s="46" t="s">
        <v>403</v>
      </c>
      <c r="AG987" s="44" t="s">
        <v>9831</v>
      </c>
      <c r="AH987" s="44" t="s">
        <v>403</v>
      </c>
      <c r="AI987" s="44" t="s">
        <v>417</v>
      </c>
      <c r="AJ987" s="44" t="s">
        <v>10076</v>
      </c>
      <c r="AK987" s="44" t="s">
        <v>419</v>
      </c>
      <c r="AL987" s="44" t="s">
        <v>10077</v>
      </c>
      <c r="AM987" s="44" t="s">
        <v>10078</v>
      </c>
      <c r="BA987" s="44" t="s">
        <v>403</v>
      </c>
      <c r="BB987" s="44" t="s">
        <v>403</v>
      </c>
      <c r="BC987" s="44" t="s">
        <v>403</v>
      </c>
      <c r="BE987" s="44" t="s">
        <v>403</v>
      </c>
      <c r="BF987" s="44" t="s">
        <v>403</v>
      </c>
      <c r="BG987" s="44" t="s">
        <v>403</v>
      </c>
      <c r="BH987" s="44" t="s">
        <v>680</v>
      </c>
      <c r="BI987" s="44" t="s">
        <v>423</v>
      </c>
      <c r="BJ987" s="46" t="s">
        <v>424</v>
      </c>
      <c r="BK987" s="47">
        <v>1</v>
      </c>
    </row>
    <row r="988" spans="1:63" x14ac:dyDescent="0.35">
      <c r="A988" s="44" t="s">
        <v>10079</v>
      </c>
      <c r="B988" s="44" t="s">
        <v>10080</v>
      </c>
      <c r="C988" s="44" t="s">
        <v>10081</v>
      </c>
      <c r="D988" s="44" t="s">
        <v>2648</v>
      </c>
      <c r="F988" s="44" t="s">
        <v>403</v>
      </c>
      <c r="H988" s="44" t="s">
        <v>403</v>
      </c>
      <c r="J988" s="44" t="s">
        <v>10082</v>
      </c>
      <c r="K988" s="44" t="s">
        <v>10083</v>
      </c>
      <c r="L988" s="44" t="s">
        <v>10084</v>
      </c>
      <c r="M988" s="44" t="s">
        <v>10085</v>
      </c>
      <c r="P988" s="44" t="s">
        <v>1502</v>
      </c>
      <c r="Q988" s="44" t="s">
        <v>1503</v>
      </c>
      <c r="T988" s="44" t="s">
        <v>1504</v>
      </c>
      <c r="U988" s="44" t="s">
        <v>400</v>
      </c>
      <c r="V988" s="44" t="s">
        <v>173</v>
      </c>
      <c r="W988" s="44" t="s">
        <v>561</v>
      </c>
      <c r="Y988" s="44" t="s">
        <v>412</v>
      </c>
      <c r="AA988" s="44" t="s">
        <v>603</v>
      </c>
      <c r="AB988" s="44" t="s">
        <v>604</v>
      </c>
      <c r="AC988" s="44" t="s">
        <v>603</v>
      </c>
      <c r="AE988" s="46" t="s">
        <v>4060</v>
      </c>
      <c r="AF988" s="46" t="s">
        <v>403</v>
      </c>
      <c r="AG988" s="44" t="s">
        <v>5434</v>
      </c>
      <c r="AH988" s="44" t="s">
        <v>403</v>
      </c>
      <c r="AI988" s="44" t="s">
        <v>417</v>
      </c>
      <c r="AJ988" s="44" t="s">
        <v>10086</v>
      </c>
      <c r="AK988" s="44" t="s">
        <v>419</v>
      </c>
      <c r="AL988" s="44" t="s">
        <v>10087</v>
      </c>
      <c r="AM988" s="44" t="s">
        <v>10080</v>
      </c>
      <c r="BA988" s="44" t="s">
        <v>403</v>
      </c>
      <c r="BB988" s="44" t="s">
        <v>403</v>
      </c>
      <c r="BC988" s="44" t="s">
        <v>403</v>
      </c>
      <c r="BE988" s="44" t="s">
        <v>403</v>
      </c>
      <c r="BF988" s="44" t="s">
        <v>403</v>
      </c>
      <c r="BG988" s="44" t="s">
        <v>403</v>
      </c>
      <c r="BH988" s="44" t="s">
        <v>422</v>
      </c>
      <c r="BI988" s="44" t="s">
        <v>423</v>
      </c>
      <c r="BJ988" s="46" t="s">
        <v>424</v>
      </c>
      <c r="BK988" s="47">
        <v>1</v>
      </c>
    </row>
    <row r="989" spans="1:63" x14ac:dyDescent="0.35">
      <c r="A989" s="44" t="s">
        <v>10088</v>
      </c>
      <c r="B989" s="44" t="s">
        <v>10089</v>
      </c>
      <c r="C989" s="44" t="s">
        <v>10090</v>
      </c>
      <c r="D989" s="44" t="s">
        <v>10091</v>
      </c>
      <c r="F989" s="44" t="s">
        <v>403</v>
      </c>
      <c r="H989" s="44" t="s">
        <v>403</v>
      </c>
      <c r="J989" s="44" t="s">
        <v>10092</v>
      </c>
      <c r="K989" s="44" t="s">
        <v>10093</v>
      </c>
      <c r="L989" s="44" t="s">
        <v>10094</v>
      </c>
      <c r="M989" s="44" t="s">
        <v>10095</v>
      </c>
      <c r="P989" s="44" t="s">
        <v>1502</v>
      </c>
      <c r="Q989" s="44" t="s">
        <v>1503</v>
      </c>
      <c r="T989" s="44" t="s">
        <v>1504</v>
      </c>
      <c r="U989" s="44" t="s">
        <v>400</v>
      </c>
      <c r="V989" s="44" t="s">
        <v>602</v>
      </c>
      <c r="W989" s="44" t="s">
        <v>561</v>
      </c>
      <c r="Y989" s="44" t="s">
        <v>412</v>
      </c>
      <c r="AA989" s="44" t="s">
        <v>603</v>
      </c>
      <c r="AB989" s="44" t="s">
        <v>604</v>
      </c>
      <c r="AC989" s="44" t="s">
        <v>603</v>
      </c>
      <c r="AE989" s="46" t="s">
        <v>4060</v>
      </c>
      <c r="AF989" s="46" t="s">
        <v>403</v>
      </c>
      <c r="AG989" s="44" t="s">
        <v>5434</v>
      </c>
      <c r="AH989" s="44" t="s">
        <v>403</v>
      </c>
      <c r="AI989" s="44" t="s">
        <v>417</v>
      </c>
      <c r="AJ989" s="44" t="s">
        <v>10096</v>
      </c>
      <c r="AK989" s="44" t="s">
        <v>419</v>
      </c>
      <c r="AL989" s="44" t="s">
        <v>10097</v>
      </c>
      <c r="AM989" s="44" t="s">
        <v>10089</v>
      </c>
      <c r="BA989" s="44" t="s">
        <v>403</v>
      </c>
      <c r="BB989" s="44" t="s">
        <v>403</v>
      </c>
      <c r="BC989" s="44" t="s">
        <v>403</v>
      </c>
      <c r="BE989" s="44" t="s">
        <v>403</v>
      </c>
      <c r="BF989" s="44" t="s">
        <v>403</v>
      </c>
      <c r="BG989" s="44" t="s">
        <v>403</v>
      </c>
      <c r="BH989" s="44" t="s">
        <v>422</v>
      </c>
      <c r="BI989" s="44" t="s">
        <v>423</v>
      </c>
      <c r="BJ989" s="46" t="s">
        <v>424</v>
      </c>
      <c r="BK989" s="47">
        <v>1</v>
      </c>
    </row>
    <row r="990" spans="1:63" x14ac:dyDescent="0.35">
      <c r="A990" s="44" t="s">
        <v>10098</v>
      </c>
      <c r="B990" s="44" t="s">
        <v>10099</v>
      </c>
      <c r="C990" s="44" t="s">
        <v>10100</v>
      </c>
      <c r="D990" s="44" t="s">
        <v>10101</v>
      </c>
      <c r="F990" s="44" t="s">
        <v>403</v>
      </c>
      <c r="H990" s="44" t="s">
        <v>403</v>
      </c>
      <c r="J990" s="44" t="s">
        <v>10102</v>
      </c>
      <c r="M990" s="44" t="s">
        <v>10103</v>
      </c>
      <c r="P990" s="44" t="s">
        <v>2697</v>
      </c>
      <c r="Q990" s="44" t="s">
        <v>2698</v>
      </c>
      <c r="T990" s="44" t="s">
        <v>2699</v>
      </c>
      <c r="U990" s="44" t="s">
        <v>481</v>
      </c>
      <c r="V990" s="44" t="s">
        <v>59</v>
      </c>
      <c r="W990" s="44" t="s">
        <v>561</v>
      </c>
      <c r="Y990" s="44" t="s">
        <v>412</v>
      </c>
      <c r="AA990" s="44" t="s">
        <v>853</v>
      </c>
      <c r="AB990" s="44" t="s">
        <v>854</v>
      </c>
      <c r="AC990" s="44" t="s">
        <v>853</v>
      </c>
      <c r="AE990" s="46" t="s">
        <v>3885</v>
      </c>
      <c r="AF990" s="46" t="s">
        <v>6092</v>
      </c>
      <c r="AG990" s="44" t="s">
        <v>9563</v>
      </c>
      <c r="AH990" s="44" t="s">
        <v>403</v>
      </c>
      <c r="AI990" s="44" t="s">
        <v>436</v>
      </c>
      <c r="AJ990" s="44" t="s">
        <v>10104</v>
      </c>
      <c r="AK990" s="44" t="s">
        <v>419</v>
      </c>
      <c r="AL990" s="44" t="s">
        <v>10105</v>
      </c>
      <c r="AM990" s="44" t="s">
        <v>10106</v>
      </c>
      <c r="BA990" s="44" t="s">
        <v>403</v>
      </c>
      <c r="BB990" s="44" t="s">
        <v>403</v>
      </c>
      <c r="BC990" s="44" t="s">
        <v>403</v>
      </c>
      <c r="BE990" s="44" t="s">
        <v>403</v>
      </c>
      <c r="BF990" s="44" t="s">
        <v>403</v>
      </c>
      <c r="BG990" s="44" t="s">
        <v>403</v>
      </c>
      <c r="BH990" s="44" t="s">
        <v>680</v>
      </c>
      <c r="BI990" s="44" t="s">
        <v>438</v>
      </c>
      <c r="BJ990" s="46" t="s">
        <v>6096</v>
      </c>
      <c r="BK990" s="47">
        <v>1</v>
      </c>
    </row>
    <row r="991" spans="1:63" x14ac:dyDescent="0.35">
      <c r="A991" s="44" t="s">
        <v>10107</v>
      </c>
      <c r="B991" s="44" t="s">
        <v>10108</v>
      </c>
      <c r="C991" s="44" t="s">
        <v>10109</v>
      </c>
      <c r="D991" s="44" t="s">
        <v>1369</v>
      </c>
      <c r="F991" s="44" t="s">
        <v>403</v>
      </c>
      <c r="H991" s="44" t="s">
        <v>403</v>
      </c>
      <c r="J991" s="44" t="s">
        <v>10110</v>
      </c>
      <c r="L991" s="44" t="s">
        <v>10111</v>
      </c>
      <c r="M991" s="44" t="s">
        <v>10112</v>
      </c>
      <c r="P991" s="44" t="s">
        <v>9635</v>
      </c>
      <c r="Q991" s="44" t="s">
        <v>9636</v>
      </c>
      <c r="T991" s="44" t="s">
        <v>9641</v>
      </c>
      <c r="U991" s="44" t="s">
        <v>2177</v>
      </c>
      <c r="V991" s="44" t="s">
        <v>59</v>
      </c>
      <c r="W991" s="44" t="s">
        <v>561</v>
      </c>
      <c r="Y991" s="44" t="s">
        <v>412</v>
      </c>
      <c r="AA991" s="44" t="s">
        <v>432</v>
      </c>
      <c r="AB991" s="44" t="s">
        <v>894</v>
      </c>
      <c r="AC991" s="44" t="s">
        <v>432</v>
      </c>
      <c r="AE991" s="46" t="s">
        <v>4060</v>
      </c>
      <c r="AF991" s="46" t="s">
        <v>403</v>
      </c>
      <c r="AG991" s="44" t="s">
        <v>10113</v>
      </c>
      <c r="AH991" s="44" t="s">
        <v>403</v>
      </c>
      <c r="AI991" s="44" t="s">
        <v>417</v>
      </c>
      <c r="AJ991" s="44" t="s">
        <v>10114</v>
      </c>
      <c r="BA991" s="44" t="s">
        <v>403</v>
      </c>
      <c r="BB991" s="44" t="s">
        <v>403</v>
      </c>
      <c r="BC991" s="44" t="s">
        <v>403</v>
      </c>
      <c r="BE991" s="44" t="s">
        <v>403</v>
      </c>
      <c r="BF991" s="44" t="s">
        <v>403</v>
      </c>
      <c r="BG991" s="44" t="s">
        <v>403</v>
      </c>
      <c r="BH991" s="44" t="s">
        <v>680</v>
      </c>
      <c r="BI991" s="44" t="s">
        <v>423</v>
      </c>
      <c r="BJ991" s="46" t="s">
        <v>424</v>
      </c>
      <c r="BK991" s="47">
        <v>1</v>
      </c>
    </row>
    <row r="992" spans="1:63" x14ac:dyDescent="0.35">
      <c r="A992" s="44" t="s">
        <v>2908</v>
      </c>
      <c r="B992" s="44" t="s">
        <v>2909</v>
      </c>
      <c r="C992" s="44" t="s">
        <v>10115</v>
      </c>
      <c r="D992" s="44" t="s">
        <v>6132</v>
      </c>
      <c r="F992" s="44" t="s">
        <v>403</v>
      </c>
      <c r="H992" s="44" t="s">
        <v>403</v>
      </c>
      <c r="J992" s="44" t="s">
        <v>10116</v>
      </c>
      <c r="K992" s="44" t="s">
        <v>10117</v>
      </c>
      <c r="L992" s="44" t="s">
        <v>10118</v>
      </c>
      <c r="M992" s="44" t="s">
        <v>10119</v>
      </c>
      <c r="P992" s="44" t="s">
        <v>2760</v>
      </c>
      <c r="Q992" s="44" t="s">
        <v>2761</v>
      </c>
      <c r="R992" s="44" t="s">
        <v>451</v>
      </c>
      <c r="S992" s="44" t="s">
        <v>2910</v>
      </c>
      <c r="T992" s="44" t="s">
        <v>409</v>
      </c>
      <c r="U992" s="44" t="s">
        <v>400</v>
      </c>
      <c r="V992" s="44" t="s">
        <v>10120</v>
      </c>
      <c r="W992" s="44" t="s">
        <v>471</v>
      </c>
      <c r="Y992" s="44" t="s">
        <v>412</v>
      </c>
      <c r="AA992" s="44" t="s">
        <v>853</v>
      </c>
      <c r="AB992" s="44" t="s">
        <v>492</v>
      </c>
      <c r="AC992" s="44" t="s">
        <v>853</v>
      </c>
      <c r="AE992" s="46" t="s">
        <v>2395</v>
      </c>
      <c r="AF992" s="46" t="s">
        <v>403</v>
      </c>
      <c r="AG992" s="44" t="s">
        <v>9878</v>
      </c>
      <c r="AH992" s="44" t="s">
        <v>403</v>
      </c>
      <c r="AI992" s="44" t="s">
        <v>417</v>
      </c>
      <c r="AJ992" s="44" t="s">
        <v>10121</v>
      </c>
      <c r="AK992" s="44" t="s">
        <v>419</v>
      </c>
      <c r="AL992" s="44" t="s">
        <v>10122</v>
      </c>
      <c r="AM992" s="44" t="s">
        <v>10123</v>
      </c>
      <c r="BA992" s="44" t="s">
        <v>403</v>
      </c>
      <c r="BB992" s="44" t="s">
        <v>403</v>
      </c>
      <c r="BC992" s="44" t="s">
        <v>403</v>
      </c>
      <c r="BE992" s="44" t="s">
        <v>403</v>
      </c>
      <c r="BF992" s="44" t="s">
        <v>403</v>
      </c>
      <c r="BG992" s="44" t="s">
        <v>403</v>
      </c>
      <c r="BH992" s="44" t="s">
        <v>422</v>
      </c>
      <c r="BI992" s="44" t="s">
        <v>423</v>
      </c>
      <c r="BJ992" s="46" t="s">
        <v>424</v>
      </c>
      <c r="BK992" s="47">
        <v>1</v>
      </c>
    </row>
    <row r="993" spans="1:63" x14ac:dyDescent="0.35">
      <c r="A993" s="44" t="s">
        <v>10124</v>
      </c>
      <c r="B993" s="44" t="s">
        <v>10125</v>
      </c>
      <c r="C993" s="44" t="s">
        <v>10126</v>
      </c>
      <c r="D993" s="44" t="s">
        <v>10127</v>
      </c>
      <c r="F993" s="44" t="s">
        <v>403</v>
      </c>
      <c r="H993" s="44" t="s">
        <v>403</v>
      </c>
      <c r="J993" s="44" t="s">
        <v>10128</v>
      </c>
      <c r="L993" s="44" t="s">
        <v>10129</v>
      </c>
      <c r="M993" s="44" t="s">
        <v>10130</v>
      </c>
      <c r="P993" s="44" t="s">
        <v>9582</v>
      </c>
      <c r="Q993" s="44" t="s">
        <v>2828</v>
      </c>
      <c r="T993" s="44" t="s">
        <v>9583</v>
      </c>
      <c r="U993" s="44" t="s">
        <v>1351</v>
      </c>
      <c r="V993" s="44" t="s">
        <v>59</v>
      </c>
      <c r="W993" s="44" t="s">
        <v>561</v>
      </c>
      <c r="Y993" s="44" t="s">
        <v>412</v>
      </c>
      <c r="AA993" s="44" t="s">
        <v>432</v>
      </c>
      <c r="AB993" s="44" t="s">
        <v>894</v>
      </c>
      <c r="AC993" s="44" t="s">
        <v>432</v>
      </c>
      <c r="AE993" s="46" t="s">
        <v>3885</v>
      </c>
      <c r="AF993" s="46" t="s">
        <v>403</v>
      </c>
      <c r="AG993" s="44" t="s">
        <v>9563</v>
      </c>
      <c r="AH993" s="44" t="s">
        <v>403</v>
      </c>
      <c r="AI993" s="44" t="s">
        <v>417</v>
      </c>
      <c r="AJ993" s="44" t="s">
        <v>10131</v>
      </c>
      <c r="AK993" s="44" t="s">
        <v>419</v>
      </c>
      <c r="AL993" s="44" t="s">
        <v>10132</v>
      </c>
      <c r="AM993" s="44" t="s">
        <v>10133</v>
      </c>
      <c r="BA993" s="44" t="s">
        <v>403</v>
      </c>
      <c r="BB993" s="44" t="s">
        <v>403</v>
      </c>
      <c r="BC993" s="44" t="s">
        <v>403</v>
      </c>
      <c r="BE993" s="44" t="s">
        <v>403</v>
      </c>
      <c r="BF993" s="44" t="s">
        <v>403</v>
      </c>
      <c r="BG993" s="44" t="s">
        <v>403</v>
      </c>
      <c r="BH993" s="44" t="s">
        <v>680</v>
      </c>
      <c r="BI993" s="44" t="s">
        <v>423</v>
      </c>
      <c r="BJ993" s="46" t="s">
        <v>424</v>
      </c>
      <c r="BK993" s="47">
        <v>1</v>
      </c>
    </row>
    <row r="994" spans="1:63" x14ac:dyDescent="0.35">
      <c r="A994" s="44" t="s">
        <v>10134</v>
      </c>
      <c r="B994" s="44" t="s">
        <v>10135</v>
      </c>
      <c r="C994" s="44" t="s">
        <v>10136</v>
      </c>
      <c r="D994" s="44" t="s">
        <v>4577</v>
      </c>
      <c r="F994" s="44" t="s">
        <v>403</v>
      </c>
      <c r="H994" s="44" t="s">
        <v>403</v>
      </c>
      <c r="I994" s="44" t="s">
        <v>10137</v>
      </c>
      <c r="J994" s="44" t="s">
        <v>10138</v>
      </c>
      <c r="L994" s="44" t="s">
        <v>10139</v>
      </c>
      <c r="M994" s="44" t="s">
        <v>10140</v>
      </c>
      <c r="P994" s="44" t="s">
        <v>4529</v>
      </c>
      <c r="Q994" s="44" t="s">
        <v>4530</v>
      </c>
      <c r="T994" s="44" t="s">
        <v>4538</v>
      </c>
      <c r="U994" s="44" t="s">
        <v>833</v>
      </c>
      <c r="V994" s="44" t="s">
        <v>59</v>
      </c>
      <c r="W994" s="44" t="s">
        <v>561</v>
      </c>
      <c r="Y994" s="44" t="s">
        <v>412</v>
      </c>
      <c r="AA994" s="44" t="s">
        <v>432</v>
      </c>
      <c r="AB994" s="44" t="s">
        <v>894</v>
      </c>
      <c r="AC994" s="44" t="s">
        <v>432</v>
      </c>
      <c r="AE994" s="46" t="s">
        <v>1517</v>
      </c>
      <c r="AF994" s="46" t="s">
        <v>403</v>
      </c>
      <c r="AG994" s="44" t="s">
        <v>9841</v>
      </c>
      <c r="AH994" s="44" t="s">
        <v>403</v>
      </c>
      <c r="AI994" s="44" t="s">
        <v>417</v>
      </c>
      <c r="AJ994" s="44" t="s">
        <v>10141</v>
      </c>
      <c r="AK994" s="44" t="s">
        <v>419</v>
      </c>
      <c r="AL994" s="44" t="s">
        <v>10142</v>
      </c>
      <c r="AM994" s="44" t="s">
        <v>10143</v>
      </c>
      <c r="BA994" s="44" t="s">
        <v>403</v>
      </c>
      <c r="BB994" s="44" t="s">
        <v>403</v>
      </c>
      <c r="BC994" s="44" t="s">
        <v>403</v>
      </c>
      <c r="BE994" s="44" t="s">
        <v>403</v>
      </c>
      <c r="BF994" s="44" t="s">
        <v>403</v>
      </c>
      <c r="BG994" s="44" t="s">
        <v>403</v>
      </c>
      <c r="BH994" s="44" t="s">
        <v>680</v>
      </c>
      <c r="BI994" s="44" t="s">
        <v>423</v>
      </c>
      <c r="BJ994" s="46" t="s">
        <v>424</v>
      </c>
      <c r="BK994" s="47">
        <v>1</v>
      </c>
    </row>
    <row r="995" spans="1:63" x14ac:dyDescent="0.35">
      <c r="A995" s="44" t="s">
        <v>10144</v>
      </c>
      <c r="B995" s="44" t="s">
        <v>10145</v>
      </c>
      <c r="C995" s="44" t="s">
        <v>10146</v>
      </c>
      <c r="D995" s="44" t="s">
        <v>5931</v>
      </c>
      <c r="F995" s="44" t="s">
        <v>403</v>
      </c>
      <c r="H995" s="44" t="s">
        <v>403</v>
      </c>
      <c r="I995" s="44" t="s">
        <v>10147</v>
      </c>
      <c r="J995" s="44" t="s">
        <v>10148</v>
      </c>
      <c r="L995" s="44" t="s">
        <v>10149</v>
      </c>
      <c r="M995" s="44" t="s">
        <v>10150</v>
      </c>
      <c r="P995" s="44" t="s">
        <v>7899</v>
      </c>
      <c r="Q995" s="44" t="s">
        <v>7900</v>
      </c>
      <c r="T995" s="44" t="s">
        <v>7901</v>
      </c>
      <c r="U995" s="44" t="s">
        <v>520</v>
      </c>
      <c r="V995" s="44" t="s">
        <v>59</v>
      </c>
      <c r="W995" s="44" t="s">
        <v>561</v>
      </c>
      <c r="Y995" s="44" t="s">
        <v>412</v>
      </c>
      <c r="AA995" s="44" t="s">
        <v>432</v>
      </c>
      <c r="AB995" s="44" t="s">
        <v>894</v>
      </c>
      <c r="AC995" s="44" t="s">
        <v>432</v>
      </c>
      <c r="AE995" s="46" t="s">
        <v>5062</v>
      </c>
      <c r="AF995" s="46" t="s">
        <v>403</v>
      </c>
      <c r="AG995" s="44" t="s">
        <v>10151</v>
      </c>
      <c r="AH995" s="44" t="s">
        <v>403</v>
      </c>
      <c r="AI995" s="44" t="s">
        <v>417</v>
      </c>
      <c r="AJ995" s="44" t="s">
        <v>10152</v>
      </c>
      <c r="AK995" s="44" t="s">
        <v>419</v>
      </c>
      <c r="AL995" s="44" t="s">
        <v>10153</v>
      </c>
      <c r="AM995" s="44" t="s">
        <v>10154</v>
      </c>
      <c r="BA995" s="44" t="s">
        <v>403</v>
      </c>
      <c r="BB995" s="44" t="s">
        <v>403</v>
      </c>
      <c r="BC995" s="44" t="s">
        <v>403</v>
      </c>
      <c r="BE995" s="44" t="s">
        <v>403</v>
      </c>
      <c r="BF995" s="44" t="s">
        <v>403</v>
      </c>
      <c r="BG995" s="44" t="s">
        <v>403</v>
      </c>
      <c r="BH995" s="44" t="s">
        <v>680</v>
      </c>
      <c r="BI995" s="44" t="s">
        <v>423</v>
      </c>
      <c r="BJ995" s="46" t="s">
        <v>424</v>
      </c>
      <c r="BK995" s="47">
        <v>1</v>
      </c>
    </row>
    <row r="996" spans="1:63" x14ac:dyDescent="0.35">
      <c r="A996" s="44" t="s">
        <v>10155</v>
      </c>
      <c r="B996" s="44" t="s">
        <v>10156</v>
      </c>
      <c r="C996" s="44" t="s">
        <v>10157</v>
      </c>
      <c r="D996" s="44" t="s">
        <v>10158</v>
      </c>
      <c r="F996" s="44" t="s">
        <v>403</v>
      </c>
      <c r="H996" s="44" t="s">
        <v>403</v>
      </c>
      <c r="L996" s="44" t="s">
        <v>10159</v>
      </c>
      <c r="M996" s="44" t="s">
        <v>10160</v>
      </c>
      <c r="P996" s="44" t="s">
        <v>2199</v>
      </c>
      <c r="Q996" s="44" t="s">
        <v>2200</v>
      </c>
      <c r="T996" s="44" t="s">
        <v>2201</v>
      </c>
      <c r="U996" s="44" t="s">
        <v>2202</v>
      </c>
      <c r="V996" s="44" t="s">
        <v>59</v>
      </c>
      <c r="W996" s="44" t="s">
        <v>561</v>
      </c>
      <c r="Y996" s="44" t="s">
        <v>412</v>
      </c>
      <c r="AA996" s="44" t="s">
        <v>432</v>
      </c>
      <c r="AB996" s="44" t="s">
        <v>894</v>
      </c>
      <c r="AC996" s="44" t="s">
        <v>432</v>
      </c>
      <c r="AE996" s="46" t="s">
        <v>1517</v>
      </c>
      <c r="AF996" s="46" t="s">
        <v>403</v>
      </c>
      <c r="AG996" s="44" t="s">
        <v>9642</v>
      </c>
      <c r="AH996" s="44" t="s">
        <v>403</v>
      </c>
      <c r="AI996" s="44" t="s">
        <v>417</v>
      </c>
      <c r="AJ996" s="44" t="s">
        <v>10161</v>
      </c>
      <c r="AK996" s="44" t="s">
        <v>419</v>
      </c>
      <c r="AL996" s="44" t="s">
        <v>10162</v>
      </c>
      <c r="AM996" s="44" t="s">
        <v>10163</v>
      </c>
      <c r="BA996" s="44" t="s">
        <v>403</v>
      </c>
      <c r="BB996" s="44" t="s">
        <v>403</v>
      </c>
      <c r="BC996" s="44" t="s">
        <v>403</v>
      </c>
      <c r="BE996" s="44" t="s">
        <v>403</v>
      </c>
      <c r="BF996" s="44" t="s">
        <v>403</v>
      </c>
      <c r="BG996" s="44" t="s">
        <v>403</v>
      </c>
      <c r="BH996" s="44" t="s">
        <v>680</v>
      </c>
      <c r="BI996" s="44" t="s">
        <v>423</v>
      </c>
      <c r="BJ996" s="46" t="s">
        <v>424</v>
      </c>
      <c r="BK996" s="47">
        <v>1</v>
      </c>
    </row>
    <row r="997" spans="1:63" x14ac:dyDescent="0.35">
      <c r="A997" s="44" t="s">
        <v>10164</v>
      </c>
      <c r="B997" s="44" t="s">
        <v>10165</v>
      </c>
      <c r="C997" s="44" t="s">
        <v>10166</v>
      </c>
      <c r="D997" s="44" t="s">
        <v>9400</v>
      </c>
      <c r="F997" s="44" t="s">
        <v>403</v>
      </c>
      <c r="H997" s="44" t="s">
        <v>403</v>
      </c>
      <c r="J997" s="44" t="s">
        <v>10167</v>
      </c>
      <c r="L997" s="44" t="s">
        <v>10168</v>
      </c>
      <c r="M997" s="44" t="s">
        <v>10169</v>
      </c>
      <c r="P997" s="44" t="s">
        <v>1695</v>
      </c>
      <c r="Q997" s="44" t="s">
        <v>1696</v>
      </c>
      <c r="T997" s="44" t="s">
        <v>1697</v>
      </c>
      <c r="U997" s="44" t="s">
        <v>667</v>
      </c>
      <c r="V997" s="44" t="s">
        <v>92</v>
      </c>
      <c r="W997" s="44" t="s">
        <v>561</v>
      </c>
      <c r="Y997" s="44" t="s">
        <v>412</v>
      </c>
      <c r="AA997" s="44" t="s">
        <v>687</v>
      </c>
      <c r="AB997" s="44" t="s">
        <v>688</v>
      </c>
      <c r="AC997" s="44" t="s">
        <v>687</v>
      </c>
      <c r="AE997" s="46" t="s">
        <v>1552</v>
      </c>
      <c r="AF997" s="46" t="s">
        <v>403</v>
      </c>
      <c r="AG997" s="44" t="s">
        <v>9975</v>
      </c>
      <c r="AH997" s="44" t="s">
        <v>403</v>
      </c>
      <c r="AI997" s="44" t="s">
        <v>417</v>
      </c>
      <c r="AJ997" s="44" t="s">
        <v>10170</v>
      </c>
      <c r="BA997" s="44" t="s">
        <v>403</v>
      </c>
      <c r="BB997" s="44" t="s">
        <v>403</v>
      </c>
      <c r="BC997" s="44" t="s">
        <v>403</v>
      </c>
      <c r="BE997" s="44" t="s">
        <v>403</v>
      </c>
      <c r="BF997" s="44" t="s">
        <v>403</v>
      </c>
      <c r="BG997" s="44" t="s">
        <v>403</v>
      </c>
      <c r="BH997" s="44" t="s">
        <v>680</v>
      </c>
      <c r="BI997" s="44" t="s">
        <v>423</v>
      </c>
      <c r="BJ997" s="46" t="s">
        <v>424</v>
      </c>
      <c r="BK997" s="47">
        <v>1</v>
      </c>
    </row>
    <row r="998" spans="1:63" x14ac:dyDescent="0.35">
      <c r="A998" s="44" t="s">
        <v>10171</v>
      </c>
      <c r="B998" s="44" t="s">
        <v>10172</v>
      </c>
      <c r="C998" s="44" t="s">
        <v>10173</v>
      </c>
      <c r="D998" s="44" t="s">
        <v>9010</v>
      </c>
      <c r="F998" s="44" t="s">
        <v>403</v>
      </c>
      <c r="H998" s="44" t="s">
        <v>403</v>
      </c>
      <c r="J998" s="44" t="s">
        <v>10174</v>
      </c>
      <c r="L998" s="44" t="s">
        <v>10175</v>
      </c>
      <c r="M998" s="44" t="s">
        <v>10176</v>
      </c>
      <c r="P998" s="44" t="s">
        <v>760</v>
      </c>
      <c r="Q998" s="44" t="s">
        <v>761</v>
      </c>
      <c r="R998" s="44" t="s">
        <v>468</v>
      </c>
      <c r="S998" s="44" t="s">
        <v>762</v>
      </c>
      <c r="T998" s="44" t="s">
        <v>409</v>
      </c>
      <c r="U998" s="44" t="s">
        <v>400</v>
      </c>
      <c r="V998" s="44" t="s">
        <v>10177</v>
      </c>
      <c r="W998" s="44" t="s">
        <v>509</v>
      </c>
      <c r="Y998" s="44" t="s">
        <v>412</v>
      </c>
      <c r="Z998" s="44" t="s">
        <v>10178</v>
      </c>
      <c r="AA998" s="44" t="s">
        <v>511</v>
      </c>
      <c r="AB998" s="44" t="s">
        <v>512</v>
      </c>
      <c r="AC998" s="44" t="s">
        <v>511</v>
      </c>
      <c r="AE998" s="46" t="s">
        <v>1517</v>
      </c>
      <c r="AF998" s="46" t="s">
        <v>403</v>
      </c>
      <c r="AG998" s="44" t="s">
        <v>9642</v>
      </c>
      <c r="AH998" s="44" t="s">
        <v>403</v>
      </c>
      <c r="AI998" s="44" t="s">
        <v>417</v>
      </c>
      <c r="AJ998" s="44" t="s">
        <v>10179</v>
      </c>
      <c r="AK998" s="44" t="s">
        <v>419</v>
      </c>
      <c r="AL998" s="44" t="s">
        <v>10180</v>
      </c>
      <c r="AM998" s="44" t="s">
        <v>10181</v>
      </c>
      <c r="BA998" s="44" t="s">
        <v>403</v>
      </c>
      <c r="BB998" s="44" t="s">
        <v>403</v>
      </c>
      <c r="BC998" s="44" t="s">
        <v>403</v>
      </c>
      <c r="BE998" s="44" t="s">
        <v>403</v>
      </c>
      <c r="BF998" s="44" t="s">
        <v>403</v>
      </c>
      <c r="BG998" s="44" t="s">
        <v>403</v>
      </c>
      <c r="BH998" s="44" t="s">
        <v>422</v>
      </c>
      <c r="BI998" s="44" t="s">
        <v>423</v>
      </c>
      <c r="BJ998" s="46" t="s">
        <v>424</v>
      </c>
      <c r="BK998" s="47">
        <v>1</v>
      </c>
    </row>
    <row r="999" spans="1:63" x14ac:dyDescent="0.35">
      <c r="A999" s="44" t="s">
        <v>10182</v>
      </c>
      <c r="B999" s="44" t="s">
        <v>10183</v>
      </c>
      <c r="C999" s="44" t="s">
        <v>10184</v>
      </c>
      <c r="D999" s="44" t="s">
        <v>10185</v>
      </c>
      <c r="F999" s="44" t="s">
        <v>403</v>
      </c>
      <c r="H999" s="44" t="s">
        <v>403</v>
      </c>
      <c r="J999" s="44" t="s">
        <v>10186</v>
      </c>
      <c r="L999" s="44" t="s">
        <v>10187</v>
      </c>
      <c r="M999" s="44" t="s">
        <v>10188</v>
      </c>
      <c r="P999" s="44" t="s">
        <v>671</v>
      </c>
      <c r="Q999" s="44" t="s">
        <v>672</v>
      </c>
      <c r="T999" s="44" t="s">
        <v>560</v>
      </c>
      <c r="U999" s="44" t="s">
        <v>400</v>
      </c>
      <c r="V999" s="44" t="s">
        <v>92</v>
      </c>
      <c r="W999" s="44" t="s">
        <v>561</v>
      </c>
      <c r="Y999" s="44" t="s">
        <v>412</v>
      </c>
      <c r="AA999" s="44" t="s">
        <v>687</v>
      </c>
      <c r="AB999" s="44" t="s">
        <v>688</v>
      </c>
      <c r="AC999" s="44" t="s">
        <v>687</v>
      </c>
      <c r="AE999" s="46" t="s">
        <v>1552</v>
      </c>
      <c r="AF999" s="46" t="s">
        <v>403</v>
      </c>
      <c r="AG999" s="44" t="s">
        <v>9975</v>
      </c>
      <c r="AH999" s="44" t="s">
        <v>403</v>
      </c>
      <c r="AI999" s="44" t="s">
        <v>417</v>
      </c>
      <c r="AJ999" s="44" t="s">
        <v>10189</v>
      </c>
      <c r="AK999" s="44" t="s">
        <v>419</v>
      </c>
      <c r="AL999" s="44" t="s">
        <v>10190</v>
      </c>
      <c r="AM999" s="44" t="s">
        <v>10183</v>
      </c>
      <c r="BA999" s="44" t="s">
        <v>403</v>
      </c>
      <c r="BB999" s="44" t="s">
        <v>403</v>
      </c>
      <c r="BC999" s="44" t="s">
        <v>403</v>
      </c>
      <c r="BE999" s="44" t="s">
        <v>403</v>
      </c>
      <c r="BF999" s="44" t="s">
        <v>403</v>
      </c>
      <c r="BG999" s="44" t="s">
        <v>403</v>
      </c>
      <c r="BH999" s="44" t="s">
        <v>680</v>
      </c>
      <c r="BI999" s="44" t="s">
        <v>423</v>
      </c>
      <c r="BJ999" s="46" t="s">
        <v>424</v>
      </c>
      <c r="BK999" s="47">
        <v>1</v>
      </c>
    </row>
    <row r="1000" spans="1:63" x14ac:dyDescent="0.35">
      <c r="A1000" s="44" t="s">
        <v>10191</v>
      </c>
      <c r="B1000" s="44" t="s">
        <v>10192</v>
      </c>
      <c r="C1000" s="44" t="s">
        <v>10193</v>
      </c>
      <c r="D1000" s="44" t="s">
        <v>10194</v>
      </c>
      <c r="F1000" s="44" t="s">
        <v>403</v>
      </c>
      <c r="H1000" s="44" t="s">
        <v>403</v>
      </c>
      <c r="J1000" s="44" t="s">
        <v>10195</v>
      </c>
      <c r="L1000" s="44" t="s">
        <v>10196</v>
      </c>
      <c r="M1000" s="44" t="s">
        <v>10197</v>
      </c>
      <c r="P1000" s="44" t="s">
        <v>1255</v>
      </c>
      <c r="Q1000" s="44" t="s">
        <v>1256</v>
      </c>
      <c r="T1000" s="44" t="s">
        <v>1257</v>
      </c>
      <c r="U1000" s="44" t="s">
        <v>400</v>
      </c>
      <c r="V1000" s="44" t="s">
        <v>188</v>
      </c>
      <c r="W1000" s="44" t="s">
        <v>561</v>
      </c>
      <c r="Y1000" s="44" t="s">
        <v>412</v>
      </c>
      <c r="AA1000" s="44" t="s">
        <v>687</v>
      </c>
      <c r="AB1000" s="44" t="s">
        <v>688</v>
      </c>
      <c r="AC1000" s="44" t="s">
        <v>687</v>
      </c>
      <c r="AE1000" s="46" t="s">
        <v>1552</v>
      </c>
      <c r="AF1000" s="46" t="s">
        <v>403</v>
      </c>
      <c r="AG1000" s="44" t="s">
        <v>9975</v>
      </c>
      <c r="AH1000" s="44" t="s">
        <v>403</v>
      </c>
      <c r="AI1000" s="44" t="s">
        <v>417</v>
      </c>
      <c r="AJ1000" s="44" t="s">
        <v>10198</v>
      </c>
      <c r="AK1000" s="44" t="s">
        <v>419</v>
      </c>
      <c r="AL1000" s="44" t="s">
        <v>10199</v>
      </c>
      <c r="AM1000" s="44" t="s">
        <v>10192</v>
      </c>
      <c r="BA1000" s="44" t="s">
        <v>403</v>
      </c>
      <c r="BB1000" s="44" t="s">
        <v>403</v>
      </c>
      <c r="BC1000" s="44" t="s">
        <v>403</v>
      </c>
      <c r="BE1000" s="44" t="s">
        <v>403</v>
      </c>
      <c r="BF1000" s="44" t="s">
        <v>403</v>
      </c>
      <c r="BG1000" s="44" t="s">
        <v>403</v>
      </c>
      <c r="BH1000" s="44" t="s">
        <v>680</v>
      </c>
      <c r="BI1000" s="44" t="s">
        <v>423</v>
      </c>
      <c r="BJ1000" s="46" t="s">
        <v>424</v>
      </c>
      <c r="BK1000" s="47">
        <v>1</v>
      </c>
    </row>
    <row r="1001" spans="1:63" x14ac:dyDescent="0.35">
      <c r="A1001" s="44" t="s">
        <v>10200</v>
      </c>
      <c r="B1001" s="44" t="s">
        <v>10201</v>
      </c>
      <c r="C1001" s="44" t="s">
        <v>10202</v>
      </c>
      <c r="D1001" s="44" t="s">
        <v>2312</v>
      </c>
      <c r="F1001" s="44" t="s">
        <v>403</v>
      </c>
      <c r="H1001" s="44" t="s">
        <v>403</v>
      </c>
      <c r="J1001" s="44" t="s">
        <v>10203</v>
      </c>
      <c r="L1001" s="44" t="s">
        <v>10204</v>
      </c>
      <c r="M1001" s="44" t="s">
        <v>10205</v>
      </c>
      <c r="P1001" s="44" t="s">
        <v>1695</v>
      </c>
      <c r="Q1001" s="44" t="s">
        <v>1696</v>
      </c>
      <c r="T1001" s="44" t="s">
        <v>1697</v>
      </c>
      <c r="U1001" s="44" t="s">
        <v>667</v>
      </c>
      <c r="V1001" s="44" t="s">
        <v>2960</v>
      </c>
      <c r="W1001" s="44" t="s">
        <v>561</v>
      </c>
      <c r="Y1001" s="44" t="s">
        <v>412</v>
      </c>
      <c r="AA1001" s="44" t="s">
        <v>577</v>
      </c>
      <c r="AB1001" s="44" t="s">
        <v>927</v>
      </c>
      <c r="AC1001" s="44" t="s">
        <v>577</v>
      </c>
      <c r="AE1001" s="46" t="s">
        <v>1517</v>
      </c>
      <c r="AF1001" s="46" t="s">
        <v>403</v>
      </c>
      <c r="AG1001" s="44" t="s">
        <v>9642</v>
      </c>
      <c r="AH1001" s="44" t="s">
        <v>403</v>
      </c>
      <c r="AI1001" s="44" t="s">
        <v>417</v>
      </c>
      <c r="AJ1001" s="44" t="s">
        <v>10206</v>
      </c>
      <c r="BA1001" s="44" t="s">
        <v>403</v>
      </c>
      <c r="BB1001" s="44" t="s">
        <v>403</v>
      </c>
      <c r="BC1001" s="44" t="s">
        <v>403</v>
      </c>
      <c r="BE1001" s="44" t="s">
        <v>403</v>
      </c>
      <c r="BF1001" s="44" t="s">
        <v>403</v>
      </c>
      <c r="BG1001" s="44" t="s">
        <v>403</v>
      </c>
      <c r="BH1001" s="44" t="s">
        <v>422</v>
      </c>
      <c r="BI1001" s="44" t="s">
        <v>423</v>
      </c>
      <c r="BJ1001" s="46" t="s">
        <v>424</v>
      </c>
      <c r="BK1001" s="47">
        <v>1</v>
      </c>
    </row>
    <row r="1002" spans="1:63" x14ac:dyDescent="0.35">
      <c r="A1002" s="44" t="s">
        <v>10207</v>
      </c>
      <c r="B1002" s="44" t="s">
        <v>10208</v>
      </c>
      <c r="C1002" s="44" t="s">
        <v>10209</v>
      </c>
      <c r="D1002" s="44" t="s">
        <v>1369</v>
      </c>
      <c r="F1002" s="44" t="s">
        <v>403</v>
      </c>
      <c r="H1002" s="44" t="s">
        <v>403</v>
      </c>
      <c r="J1002" s="44" t="s">
        <v>10210</v>
      </c>
      <c r="L1002" s="44" t="s">
        <v>10211</v>
      </c>
      <c r="M1002" s="44" t="s">
        <v>10212</v>
      </c>
      <c r="P1002" s="44" t="s">
        <v>9635</v>
      </c>
      <c r="Q1002" s="44" t="s">
        <v>9636</v>
      </c>
      <c r="T1002" s="44" t="s">
        <v>9641</v>
      </c>
      <c r="U1002" s="44" t="s">
        <v>2177</v>
      </c>
      <c r="V1002" s="44" t="s">
        <v>119</v>
      </c>
      <c r="W1002" s="44" t="s">
        <v>561</v>
      </c>
      <c r="Y1002" s="44" t="s">
        <v>412</v>
      </c>
      <c r="AA1002" s="44" t="s">
        <v>687</v>
      </c>
      <c r="AB1002" s="44" t="s">
        <v>688</v>
      </c>
      <c r="AC1002" s="44" t="s">
        <v>687</v>
      </c>
      <c r="AE1002" s="46" t="s">
        <v>1517</v>
      </c>
      <c r="AF1002" s="46" t="s">
        <v>403</v>
      </c>
      <c r="AG1002" s="44" t="s">
        <v>9642</v>
      </c>
      <c r="AH1002" s="44" t="s">
        <v>403</v>
      </c>
      <c r="AI1002" s="44" t="s">
        <v>417</v>
      </c>
      <c r="AJ1002" s="44" t="s">
        <v>10213</v>
      </c>
      <c r="BA1002" s="44" t="s">
        <v>403</v>
      </c>
      <c r="BB1002" s="44" t="s">
        <v>403</v>
      </c>
      <c r="BC1002" s="44" t="s">
        <v>403</v>
      </c>
      <c r="BE1002" s="44" t="s">
        <v>403</v>
      </c>
      <c r="BF1002" s="44" t="s">
        <v>403</v>
      </c>
      <c r="BG1002" s="44" t="s">
        <v>403</v>
      </c>
      <c r="BH1002" s="44" t="s">
        <v>680</v>
      </c>
      <c r="BI1002" s="44" t="s">
        <v>423</v>
      </c>
      <c r="BJ1002" s="46" t="s">
        <v>424</v>
      </c>
      <c r="BK1002" s="47">
        <v>1</v>
      </c>
    </row>
    <row r="1003" spans="1:63" x14ac:dyDescent="0.35">
      <c r="A1003" s="44" t="s">
        <v>10214</v>
      </c>
      <c r="B1003" s="44" t="s">
        <v>10215</v>
      </c>
      <c r="C1003" s="44" t="s">
        <v>10216</v>
      </c>
      <c r="D1003" s="44" t="s">
        <v>10217</v>
      </c>
      <c r="F1003" s="44" t="s">
        <v>403</v>
      </c>
      <c r="H1003" s="44" t="s">
        <v>403</v>
      </c>
      <c r="J1003" s="44" t="s">
        <v>10218</v>
      </c>
      <c r="L1003" s="44" t="s">
        <v>10219</v>
      </c>
      <c r="M1003" s="44" t="s">
        <v>10220</v>
      </c>
      <c r="P1003" s="44" t="s">
        <v>5291</v>
      </c>
      <c r="Q1003" s="44" t="s">
        <v>5292</v>
      </c>
      <c r="T1003" s="44" t="s">
        <v>5293</v>
      </c>
      <c r="U1003" s="44" t="s">
        <v>427</v>
      </c>
      <c r="V1003" s="44" t="s">
        <v>59</v>
      </c>
      <c r="W1003" s="44" t="s">
        <v>561</v>
      </c>
      <c r="Y1003" s="44" t="s">
        <v>412</v>
      </c>
      <c r="AA1003" s="44" t="s">
        <v>432</v>
      </c>
      <c r="AB1003" s="44" t="s">
        <v>894</v>
      </c>
      <c r="AC1003" s="44" t="s">
        <v>432</v>
      </c>
      <c r="AE1003" s="46" t="s">
        <v>1552</v>
      </c>
      <c r="AF1003" s="46" t="s">
        <v>403</v>
      </c>
      <c r="AG1003" s="44" t="s">
        <v>9975</v>
      </c>
      <c r="AH1003" s="44" t="s">
        <v>403</v>
      </c>
      <c r="AI1003" s="44" t="s">
        <v>417</v>
      </c>
      <c r="AJ1003" s="44" t="s">
        <v>10221</v>
      </c>
      <c r="AK1003" s="44" t="s">
        <v>419</v>
      </c>
      <c r="AL1003" s="44" t="s">
        <v>10222</v>
      </c>
      <c r="AM1003" s="44" t="s">
        <v>10223</v>
      </c>
      <c r="BA1003" s="44" t="s">
        <v>403</v>
      </c>
      <c r="BB1003" s="44" t="s">
        <v>403</v>
      </c>
      <c r="BC1003" s="44" t="s">
        <v>403</v>
      </c>
      <c r="BE1003" s="44" t="s">
        <v>403</v>
      </c>
      <c r="BF1003" s="44" t="s">
        <v>403</v>
      </c>
      <c r="BG1003" s="44" t="s">
        <v>403</v>
      </c>
      <c r="BH1003" s="44" t="s">
        <v>680</v>
      </c>
      <c r="BI1003" s="44" t="s">
        <v>423</v>
      </c>
      <c r="BJ1003" s="46" t="s">
        <v>424</v>
      </c>
      <c r="BK1003" s="47">
        <v>1</v>
      </c>
    </row>
    <row r="1004" spans="1:63" x14ac:dyDescent="0.35">
      <c r="A1004" s="44" t="s">
        <v>10224</v>
      </c>
      <c r="B1004" s="44" t="s">
        <v>10225</v>
      </c>
      <c r="C1004" s="44" t="s">
        <v>10226</v>
      </c>
      <c r="D1004" s="44" t="s">
        <v>10227</v>
      </c>
      <c r="F1004" s="44" t="s">
        <v>403</v>
      </c>
      <c r="H1004" s="44" t="s">
        <v>403</v>
      </c>
      <c r="J1004" s="44" t="s">
        <v>10228</v>
      </c>
      <c r="L1004" s="44" t="s">
        <v>10229</v>
      </c>
      <c r="M1004" s="44" t="s">
        <v>10230</v>
      </c>
      <c r="P1004" s="44" t="s">
        <v>1695</v>
      </c>
      <c r="Q1004" s="44" t="s">
        <v>1696</v>
      </c>
      <c r="T1004" s="44" t="s">
        <v>1697</v>
      </c>
      <c r="U1004" s="44" t="s">
        <v>667</v>
      </c>
      <c r="V1004" s="44" t="s">
        <v>59</v>
      </c>
      <c r="W1004" s="44" t="s">
        <v>561</v>
      </c>
      <c r="Y1004" s="44" t="s">
        <v>412</v>
      </c>
      <c r="AA1004" s="44" t="s">
        <v>432</v>
      </c>
      <c r="AB1004" s="44" t="s">
        <v>894</v>
      </c>
      <c r="AC1004" s="44" t="s">
        <v>432</v>
      </c>
      <c r="AE1004" s="46" t="s">
        <v>1552</v>
      </c>
      <c r="AF1004" s="46" t="s">
        <v>403</v>
      </c>
      <c r="AG1004" s="44" t="s">
        <v>9975</v>
      </c>
      <c r="AH1004" s="44" t="s">
        <v>403</v>
      </c>
      <c r="AI1004" s="44" t="s">
        <v>417</v>
      </c>
      <c r="AJ1004" s="44" t="s">
        <v>10231</v>
      </c>
      <c r="BA1004" s="44" t="s">
        <v>403</v>
      </c>
      <c r="BB1004" s="44" t="s">
        <v>403</v>
      </c>
      <c r="BC1004" s="44" t="s">
        <v>403</v>
      </c>
      <c r="BE1004" s="44" t="s">
        <v>403</v>
      </c>
      <c r="BF1004" s="44" t="s">
        <v>403</v>
      </c>
      <c r="BG1004" s="44" t="s">
        <v>403</v>
      </c>
      <c r="BH1004" s="44" t="s">
        <v>680</v>
      </c>
      <c r="BI1004" s="44" t="s">
        <v>423</v>
      </c>
      <c r="BJ1004" s="46" t="s">
        <v>424</v>
      </c>
      <c r="BK1004" s="47">
        <v>1</v>
      </c>
    </row>
    <row r="1005" spans="1:63" x14ac:dyDescent="0.35">
      <c r="A1005" s="44" t="s">
        <v>10232</v>
      </c>
      <c r="B1005" s="44" t="s">
        <v>10233</v>
      </c>
      <c r="C1005" s="44" t="s">
        <v>10234</v>
      </c>
      <c r="D1005" s="44" t="s">
        <v>2076</v>
      </c>
      <c r="F1005" s="44" t="s">
        <v>403</v>
      </c>
      <c r="H1005" s="44" t="s">
        <v>403</v>
      </c>
      <c r="J1005" s="44" t="s">
        <v>10235</v>
      </c>
      <c r="L1005" s="44" t="s">
        <v>10236</v>
      </c>
      <c r="M1005" s="44" t="s">
        <v>10237</v>
      </c>
      <c r="P1005" s="44" t="s">
        <v>1255</v>
      </c>
      <c r="Q1005" s="44" t="s">
        <v>1256</v>
      </c>
      <c r="T1005" s="44" t="s">
        <v>1257</v>
      </c>
      <c r="U1005" s="44" t="s">
        <v>400</v>
      </c>
      <c r="V1005" s="44" t="s">
        <v>59</v>
      </c>
      <c r="W1005" s="44" t="s">
        <v>561</v>
      </c>
      <c r="Y1005" s="44" t="s">
        <v>412</v>
      </c>
      <c r="AA1005" s="44" t="s">
        <v>432</v>
      </c>
      <c r="AB1005" s="44" t="s">
        <v>894</v>
      </c>
      <c r="AC1005" s="44" t="s">
        <v>432</v>
      </c>
      <c r="AE1005" s="46" t="s">
        <v>10238</v>
      </c>
      <c r="AF1005" s="46" t="s">
        <v>403</v>
      </c>
      <c r="AG1005" s="44" t="s">
        <v>10239</v>
      </c>
      <c r="AH1005" s="44" t="s">
        <v>403</v>
      </c>
      <c r="AI1005" s="44" t="s">
        <v>417</v>
      </c>
      <c r="AJ1005" s="44" t="s">
        <v>10240</v>
      </c>
      <c r="AK1005" s="44" t="s">
        <v>419</v>
      </c>
      <c r="AL1005" s="44" t="s">
        <v>10241</v>
      </c>
      <c r="AM1005" s="44" t="s">
        <v>10242</v>
      </c>
      <c r="BA1005" s="44" t="s">
        <v>403</v>
      </c>
      <c r="BB1005" s="44" t="s">
        <v>403</v>
      </c>
      <c r="BC1005" s="44" t="s">
        <v>403</v>
      </c>
      <c r="BE1005" s="44" t="s">
        <v>403</v>
      </c>
      <c r="BF1005" s="44" t="s">
        <v>403</v>
      </c>
      <c r="BG1005" s="44" t="s">
        <v>403</v>
      </c>
      <c r="BH1005" s="44" t="s">
        <v>680</v>
      </c>
      <c r="BI1005" s="44" t="s">
        <v>423</v>
      </c>
      <c r="BJ1005" s="46" t="s">
        <v>424</v>
      </c>
      <c r="BK1005" s="47">
        <v>1</v>
      </c>
    </row>
    <row r="1006" spans="1:63" x14ac:dyDescent="0.35">
      <c r="A1006" s="44" t="s">
        <v>7792</v>
      </c>
      <c r="B1006" s="44" t="s">
        <v>7793</v>
      </c>
      <c r="C1006" s="44" t="s">
        <v>10243</v>
      </c>
      <c r="D1006" s="44" t="s">
        <v>10244</v>
      </c>
      <c r="F1006" s="44" t="s">
        <v>403</v>
      </c>
      <c r="H1006" s="44" t="s">
        <v>403</v>
      </c>
      <c r="J1006" s="44" t="s">
        <v>10245</v>
      </c>
      <c r="K1006" s="44" t="s">
        <v>7789</v>
      </c>
      <c r="L1006" s="44" t="s">
        <v>10246</v>
      </c>
      <c r="M1006" s="44" t="s">
        <v>10247</v>
      </c>
      <c r="P1006" s="44" t="s">
        <v>10248</v>
      </c>
      <c r="Q1006" s="44" t="s">
        <v>10249</v>
      </c>
      <c r="R1006" s="44" t="s">
        <v>408</v>
      </c>
      <c r="S1006" s="44" t="s">
        <v>7794</v>
      </c>
      <c r="T1006" s="44" t="s">
        <v>409</v>
      </c>
      <c r="U1006" s="44" t="s">
        <v>400</v>
      </c>
      <c r="V1006" s="44" t="s">
        <v>7795</v>
      </c>
      <c r="W1006" s="44" t="s">
        <v>509</v>
      </c>
      <c r="Y1006" s="44" t="s">
        <v>412</v>
      </c>
      <c r="Z1006" s="44" t="s">
        <v>7796</v>
      </c>
      <c r="AA1006" s="44" t="s">
        <v>491</v>
      </c>
      <c r="AB1006" s="44" t="s">
        <v>492</v>
      </c>
      <c r="AC1006" s="44" t="s">
        <v>491</v>
      </c>
      <c r="AE1006" s="46" t="s">
        <v>1552</v>
      </c>
      <c r="AF1006" s="46" t="s">
        <v>403</v>
      </c>
      <c r="AG1006" s="44" t="s">
        <v>9975</v>
      </c>
      <c r="AH1006" s="44" t="s">
        <v>403</v>
      </c>
      <c r="AI1006" s="44" t="s">
        <v>417</v>
      </c>
      <c r="AJ1006" s="44" t="s">
        <v>10250</v>
      </c>
      <c r="AK1006" s="44" t="s">
        <v>419</v>
      </c>
      <c r="AL1006" s="44" t="s">
        <v>10251</v>
      </c>
      <c r="AM1006" s="44" t="s">
        <v>10252</v>
      </c>
      <c r="BA1006" s="44" t="s">
        <v>403</v>
      </c>
      <c r="BB1006" s="44" t="s">
        <v>403</v>
      </c>
      <c r="BC1006" s="44" t="s">
        <v>403</v>
      </c>
      <c r="BE1006" s="44" t="s">
        <v>403</v>
      </c>
      <c r="BF1006" s="44" t="s">
        <v>403</v>
      </c>
      <c r="BG1006" s="44" t="s">
        <v>403</v>
      </c>
      <c r="BH1006" s="44" t="s">
        <v>422</v>
      </c>
      <c r="BI1006" s="44" t="s">
        <v>423</v>
      </c>
      <c r="BJ1006" s="46" t="s">
        <v>424</v>
      </c>
      <c r="BK1006" s="47">
        <v>1</v>
      </c>
    </row>
    <row r="1007" spans="1:63" x14ac:dyDescent="0.35">
      <c r="A1007" s="44" t="s">
        <v>10253</v>
      </c>
      <c r="B1007" s="44" t="s">
        <v>10254</v>
      </c>
      <c r="C1007" s="44" t="s">
        <v>10255</v>
      </c>
      <c r="D1007" s="44" t="s">
        <v>2516</v>
      </c>
      <c r="F1007" s="44" t="s">
        <v>403</v>
      </c>
      <c r="H1007" s="44" t="s">
        <v>403</v>
      </c>
      <c r="J1007" s="44" t="s">
        <v>10256</v>
      </c>
      <c r="L1007" s="44" t="s">
        <v>10257</v>
      </c>
      <c r="M1007" s="44" t="s">
        <v>10258</v>
      </c>
      <c r="P1007" s="44" t="s">
        <v>9582</v>
      </c>
      <c r="Q1007" s="44" t="s">
        <v>2828</v>
      </c>
      <c r="T1007" s="44" t="s">
        <v>9583</v>
      </c>
      <c r="U1007" s="44" t="s">
        <v>1351</v>
      </c>
      <c r="V1007" s="44" t="s">
        <v>92</v>
      </c>
      <c r="W1007" s="44" t="s">
        <v>561</v>
      </c>
      <c r="Y1007" s="44" t="s">
        <v>412</v>
      </c>
      <c r="AA1007" s="44" t="s">
        <v>687</v>
      </c>
      <c r="AB1007" s="44" t="s">
        <v>688</v>
      </c>
      <c r="AC1007" s="44" t="s">
        <v>687</v>
      </c>
      <c r="AE1007" s="46" t="s">
        <v>1552</v>
      </c>
      <c r="AF1007" s="46" t="s">
        <v>403</v>
      </c>
      <c r="AG1007" s="44" t="s">
        <v>9975</v>
      </c>
      <c r="AH1007" s="44" t="s">
        <v>403</v>
      </c>
      <c r="AI1007" s="44" t="s">
        <v>417</v>
      </c>
      <c r="AJ1007" s="44" t="s">
        <v>10259</v>
      </c>
      <c r="AK1007" s="44" t="s">
        <v>419</v>
      </c>
      <c r="AL1007" s="44" t="s">
        <v>10260</v>
      </c>
      <c r="AM1007" s="44" t="s">
        <v>10254</v>
      </c>
      <c r="BA1007" s="44" t="s">
        <v>403</v>
      </c>
      <c r="BB1007" s="44" t="s">
        <v>403</v>
      </c>
      <c r="BC1007" s="44" t="s">
        <v>403</v>
      </c>
      <c r="BE1007" s="44" t="s">
        <v>403</v>
      </c>
      <c r="BF1007" s="44" t="s">
        <v>403</v>
      </c>
      <c r="BG1007" s="44" t="s">
        <v>403</v>
      </c>
      <c r="BH1007" s="44" t="s">
        <v>680</v>
      </c>
      <c r="BI1007" s="44" t="s">
        <v>423</v>
      </c>
      <c r="BJ1007" s="46" t="s">
        <v>424</v>
      </c>
      <c r="BK1007" s="47">
        <v>1</v>
      </c>
    </row>
    <row r="1008" spans="1:63" x14ac:dyDescent="0.35">
      <c r="A1008" s="44" t="s">
        <v>10261</v>
      </c>
      <c r="B1008" s="44" t="s">
        <v>10262</v>
      </c>
      <c r="C1008" s="44" t="s">
        <v>10263</v>
      </c>
      <c r="D1008" s="44" t="s">
        <v>10264</v>
      </c>
      <c r="F1008" s="44" t="s">
        <v>403</v>
      </c>
      <c r="H1008" s="44" t="s">
        <v>403</v>
      </c>
      <c r="J1008" s="44" t="s">
        <v>10265</v>
      </c>
      <c r="L1008" s="44" t="s">
        <v>10266</v>
      </c>
      <c r="M1008" s="44" t="s">
        <v>10267</v>
      </c>
      <c r="P1008" s="44" t="s">
        <v>3425</v>
      </c>
      <c r="Q1008" s="44" t="s">
        <v>3426</v>
      </c>
      <c r="T1008" s="44" t="s">
        <v>3434</v>
      </c>
      <c r="U1008" s="44" t="s">
        <v>3427</v>
      </c>
      <c r="V1008" s="44" t="s">
        <v>92</v>
      </c>
      <c r="W1008" s="44" t="s">
        <v>561</v>
      </c>
      <c r="Y1008" s="44" t="s">
        <v>412</v>
      </c>
      <c r="AA1008" s="44" t="s">
        <v>687</v>
      </c>
      <c r="AB1008" s="44" t="s">
        <v>688</v>
      </c>
      <c r="AC1008" s="44" t="s">
        <v>687</v>
      </c>
      <c r="AE1008" s="46" t="s">
        <v>3888</v>
      </c>
      <c r="AF1008" s="46" t="s">
        <v>403</v>
      </c>
      <c r="AG1008" s="44" t="s">
        <v>10268</v>
      </c>
      <c r="AH1008" s="44" t="s">
        <v>403</v>
      </c>
      <c r="AI1008" s="44" t="s">
        <v>417</v>
      </c>
      <c r="AJ1008" s="44" t="s">
        <v>10269</v>
      </c>
      <c r="AK1008" s="44" t="s">
        <v>419</v>
      </c>
      <c r="AL1008" s="44" t="s">
        <v>10270</v>
      </c>
      <c r="AM1008" s="44" t="s">
        <v>10271</v>
      </c>
      <c r="BA1008" s="44" t="s">
        <v>403</v>
      </c>
      <c r="BB1008" s="44" t="s">
        <v>403</v>
      </c>
      <c r="BC1008" s="44" t="s">
        <v>403</v>
      </c>
      <c r="BE1008" s="44" t="s">
        <v>403</v>
      </c>
      <c r="BF1008" s="44" t="s">
        <v>403</v>
      </c>
      <c r="BG1008" s="44" t="s">
        <v>403</v>
      </c>
      <c r="BH1008" s="44" t="s">
        <v>680</v>
      </c>
      <c r="BI1008" s="44" t="s">
        <v>423</v>
      </c>
      <c r="BJ1008" s="46" t="s">
        <v>424</v>
      </c>
      <c r="BK1008" s="47">
        <v>1</v>
      </c>
    </row>
    <row r="1009" spans="1:63" x14ac:dyDescent="0.35">
      <c r="A1009" s="44" t="s">
        <v>10272</v>
      </c>
      <c r="B1009" s="44" t="s">
        <v>10273</v>
      </c>
      <c r="C1009" s="44" t="s">
        <v>10274</v>
      </c>
      <c r="D1009" s="44" t="s">
        <v>10127</v>
      </c>
      <c r="F1009" s="44" t="s">
        <v>403</v>
      </c>
      <c r="H1009" s="44" t="s">
        <v>403</v>
      </c>
      <c r="J1009" s="44" t="s">
        <v>10275</v>
      </c>
      <c r="L1009" s="44" t="s">
        <v>10276</v>
      </c>
      <c r="M1009" s="44" t="s">
        <v>10277</v>
      </c>
      <c r="P1009" s="44" t="s">
        <v>1502</v>
      </c>
      <c r="Q1009" s="44" t="s">
        <v>1503</v>
      </c>
      <c r="T1009" s="44" t="s">
        <v>1504</v>
      </c>
      <c r="U1009" s="44" t="s">
        <v>400</v>
      </c>
      <c r="V1009" s="44" t="s">
        <v>188</v>
      </c>
      <c r="W1009" s="44" t="s">
        <v>561</v>
      </c>
      <c r="Y1009" s="44" t="s">
        <v>412</v>
      </c>
      <c r="AA1009" s="44" t="s">
        <v>687</v>
      </c>
      <c r="AB1009" s="44" t="s">
        <v>688</v>
      </c>
      <c r="AC1009" s="44" t="s">
        <v>687</v>
      </c>
      <c r="AE1009" s="46" t="s">
        <v>1517</v>
      </c>
      <c r="AF1009" s="46" t="s">
        <v>403</v>
      </c>
      <c r="AG1009" s="44" t="s">
        <v>9642</v>
      </c>
      <c r="AH1009" s="44" t="s">
        <v>403</v>
      </c>
      <c r="AI1009" s="44" t="s">
        <v>417</v>
      </c>
      <c r="AJ1009" s="44" t="s">
        <v>10278</v>
      </c>
      <c r="AK1009" s="44" t="s">
        <v>419</v>
      </c>
      <c r="AL1009" s="44" t="s">
        <v>10279</v>
      </c>
      <c r="AM1009" s="44" t="s">
        <v>10280</v>
      </c>
      <c r="BA1009" s="44" t="s">
        <v>403</v>
      </c>
      <c r="BB1009" s="44" t="s">
        <v>403</v>
      </c>
      <c r="BC1009" s="44" t="s">
        <v>403</v>
      </c>
      <c r="BE1009" s="44" t="s">
        <v>403</v>
      </c>
      <c r="BF1009" s="44" t="s">
        <v>403</v>
      </c>
      <c r="BG1009" s="44" t="s">
        <v>403</v>
      </c>
      <c r="BH1009" s="44" t="s">
        <v>680</v>
      </c>
      <c r="BI1009" s="44" t="s">
        <v>423</v>
      </c>
      <c r="BJ1009" s="46" t="s">
        <v>424</v>
      </c>
      <c r="BK1009" s="47">
        <v>1</v>
      </c>
    </row>
    <row r="1010" spans="1:63" x14ac:dyDescent="0.35">
      <c r="A1010" s="44" t="s">
        <v>10281</v>
      </c>
      <c r="B1010" s="44" t="s">
        <v>10282</v>
      </c>
      <c r="C1010" s="44" t="s">
        <v>10283</v>
      </c>
      <c r="D1010" s="44" t="s">
        <v>1369</v>
      </c>
      <c r="F1010" s="44" t="s">
        <v>403</v>
      </c>
      <c r="H1010" s="44" t="s">
        <v>403</v>
      </c>
      <c r="J1010" s="44" t="s">
        <v>10284</v>
      </c>
      <c r="L1010" s="44" t="s">
        <v>10285</v>
      </c>
      <c r="P1010" s="44" t="s">
        <v>9582</v>
      </c>
      <c r="Q1010" s="44" t="s">
        <v>2828</v>
      </c>
      <c r="T1010" s="44" t="s">
        <v>9583</v>
      </c>
      <c r="U1010" s="44" t="s">
        <v>1351</v>
      </c>
      <c r="V1010" s="44" t="s">
        <v>188</v>
      </c>
      <c r="W1010" s="44" t="s">
        <v>561</v>
      </c>
      <c r="Y1010" s="44" t="s">
        <v>412</v>
      </c>
      <c r="AA1010" s="44" t="s">
        <v>687</v>
      </c>
      <c r="AB1010" s="44" t="s">
        <v>688</v>
      </c>
      <c r="AC1010" s="44" t="s">
        <v>687</v>
      </c>
      <c r="AE1010" s="46" t="s">
        <v>1517</v>
      </c>
      <c r="AF1010" s="46" t="s">
        <v>403</v>
      </c>
      <c r="AG1010" s="44" t="s">
        <v>9642</v>
      </c>
      <c r="AH1010" s="44" t="s">
        <v>403</v>
      </c>
      <c r="AI1010" s="44" t="s">
        <v>417</v>
      </c>
      <c r="AJ1010" s="44" t="s">
        <v>10286</v>
      </c>
      <c r="AL1010" s="44" t="s">
        <v>10287</v>
      </c>
      <c r="AM1010" s="44" t="s">
        <v>10282</v>
      </c>
      <c r="BA1010" s="44" t="s">
        <v>403</v>
      </c>
      <c r="BB1010" s="44" t="s">
        <v>403</v>
      </c>
      <c r="BC1010" s="44" t="s">
        <v>403</v>
      </c>
      <c r="BE1010" s="44" t="s">
        <v>403</v>
      </c>
      <c r="BF1010" s="44" t="s">
        <v>403</v>
      </c>
      <c r="BG1010" s="44" t="s">
        <v>403</v>
      </c>
      <c r="BH1010" s="44" t="s">
        <v>680</v>
      </c>
      <c r="BI1010" s="44" t="s">
        <v>423</v>
      </c>
      <c r="BJ1010" s="46" t="s">
        <v>424</v>
      </c>
      <c r="BK1010" s="47">
        <v>1</v>
      </c>
    </row>
    <row r="1011" spans="1:63" x14ac:dyDescent="0.35">
      <c r="A1011" s="44" t="s">
        <v>10288</v>
      </c>
      <c r="B1011" s="44" t="s">
        <v>10289</v>
      </c>
      <c r="C1011" s="44" t="s">
        <v>10290</v>
      </c>
      <c r="D1011" s="44" t="s">
        <v>6865</v>
      </c>
      <c r="F1011" s="44" t="s">
        <v>403</v>
      </c>
      <c r="H1011" s="44" t="s">
        <v>403</v>
      </c>
      <c r="J1011" s="44" t="s">
        <v>10291</v>
      </c>
      <c r="L1011" s="44" t="s">
        <v>10292</v>
      </c>
      <c r="M1011" s="44" t="s">
        <v>10293</v>
      </c>
      <c r="P1011" s="44" t="s">
        <v>9582</v>
      </c>
      <c r="Q1011" s="44" t="s">
        <v>2828</v>
      </c>
      <c r="T1011" s="44" t="s">
        <v>9583</v>
      </c>
      <c r="U1011" s="44" t="s">
        <v>1351</v>
      </c>
      <c r="V1011" s="44" t="s">
        <v>92</v>
      </c>
      <c r="W1011" s="44" t="s">
        <v>561</v>
      </c>
      <c r="Y1011" s="44" t="s">
        <v>412</v>
      </c>
      <c r="AA1011" s="44" t="s">
        <v>687</v>
      </c>
      <c r="AB1011" s="44" t="s">
        <v>688</v>
      </c>
      <c r="AC1011" s="44" t="s">
        <v>687</v>
      </c>
      <c r="AE1011" s="46" t="s">
        <v>1517</v>
      </c>
      <c r="AF1011" s="46" t="s">
        <v>403</v>
      </c>
      <c r="AG1011" s="44" t="s">
        <v>9841</v>
      </c>
      <c r="AH1011" s="44" t="s">
        <v>403</v>
      </c>
      <c r="AI1011" s="44" t="s">
        <v>417</v>
      </c>
      <c r="AJ1011" s="44" t="s">
        <v>10294</v>
      </c>
      <c r="AK1011" s="44" t="s">
        <v>419</v>
      </c>
      <c r="AL1011" s="44" t="s">
        <v>10295</v>
      </c>
      <c r="AM1011" s="44" t="s">
        <v>10289</v>
      </c>
      <c r="BA1011" s="44" t="s">
        <v>403</v>
      </c>
      <c r="BB1011" s="44" t="s">
        <v>403</v>
      </c>
      <c r="BC1011" s="44" t="s">
        <v>403</v>
      </c>
      <c r="BE1011" s="44" t="s">
        <v>403</v>
      </c>
      <c r="BF1011" s="44" t="s">
        <v>403</v>
      </c>
      <c r="BG1011" s="44" t="s">
        <v>403</v>
      </c>
      <c r="BH1011" s="44" t="s">
        <v>680</v>
      </c>
      <c r="BI1011" s="44" t="s">
        <v>423</v>
      </c>
      <c r="BJ1011" s="46" t="s">
        <v>424</v>
      </c>
      <c r="BK1011" s="47">
        <v>1</v>
      </c>
    </row>
    <row r="1012" spans="1:63" x14ac:dyDescent="0.35">
      <c r="A1012" s="44" t="s">
        <v>10296</v>
      </c>
      <c r="B1012" s="44" t="s">
        <v>10297</v>
      </c>
      <c r="C1012" s="44" t="s">
        <v>10298</v>
      </c>
      <c r="D1012" s="44" t="s">
        <v>10299</v>
      </c>
      <c r="F1012" s="44" t="s">
        <v>403</v>
      </c>
      <c r="H1012" s="44" t="s">
        <v>403</v>
      </c>
      <c r="J1012" s="44" t="s">
        <v>10300</v>
      </c>
      <c r="M1012" s="44" t="s">
        <v>10301</v>
      </c>
      <c r="P1012" s="44" t="s">
        <v>6118</v>
      </c>
      <c r="Q1012" s="44" t="s">
        <v>6119</v>
      </c>
      <c r="S1012" s="44" t="s">
        <v>6124</v>
      </c>
      <c r="T1012" s="44" t="s">
        <v>409</v>
      </c>
      <c r="U1012" s="44" t="s">
        <v>400</v>
      </c>
      <c r="V1012" s="44" t="s">
        <v>10302</v>
      </c>
      <c r="W1012" s="44" t="s">
        <v>561</v>
      </c>
      <c r="Y1012" s="44" t="s">
        <v>412</v>
      </c>
      <c r="Z1012" s="44" t="s">
        <v>10303</v>
      </c>
      <c r="AA1012" s="44" t="s">
        <v>491</v>
      </c>
      <c r="AB1012" s="44" t="s">
        <v>562</v>
      </c>
      <c r="AC1012" s="44" t="s">
        <v>491</v>
      </c>
      <c r="AE1012" s="46" t="s">
        <v>1517</v>
      </c>
      <c r="AF1012" s="46" t="s">
        <v>6778</v>
      </c>
      <c r="AG1012" s="44" t="s">
        <v>9642</v>
      </c>
      <c r="AH1012" s="44" t="s">
        <v>403</v>
      </c>
      <c r="AI1012" s="44" t="s">
        <v>436</v>
      </c>
      <c r="AJ1012" s="44" t="s">
        <v>10304</v>
      </c>
      <c r="AK1012" s="44" t="s">
        <v>419</v>
      </c>
      <c r="AL1012" s="44" t="s">
        <v>10305</v>
      </c>
      <c r="AM1012" s="44" t="s">
        <v>10306</v>
      </c>
      <c r="BA1012" s="44" t="s">
        <v>403</v>
      </c>
      <c r="BB1012" s="44" t="s">
        <v>403</v>
      </c>
      <c r="BC1012" s="44" t="s">
        <v>403</v>
      </c>
      <c r="BE1012" s="44" t="s">
        <v>403</v>
      </c>
      <c r="BF1012" s="44" t="s">
        <v>403</v>
      </c>
      <c r="BG1012" s="44" t="s">
        <v>403</v>
      </c>
      <c r="BH1012" s="44" t="s">
        <v>422</v>
      </c>
      <c r="BI1012" s="44" t="s">
        <v>438</v>
      </c>
      <c r="BJ1012" s="46" t="s">
        <v>6783</v>
      </c>
      <c r="BK1012" s="47">
        <v>1</v>
      </c>
    </row>
    <row r="1013" spans="1:63" x14ac:dyDescent="0.35">
      <c r="A1013" s="44" t="s">
        <v>10307</v>
      </c>
      <c r="B1013" s="44" t="s">
        <v>10308</v>
      </c>
      <c r="C1013" s="44" t="s">
        <v>10309</v>
      </c>
      <c r="D1013" s="44" t="s">
        <v>1961</v>
      </c>
      <c r="F1013" s="44" t="s">
        <v>403</v>
      </c>
      <c r="H1013" s="44" t="s">
        <v>403</v>
      </c>
      <c r="I1013" s="44" t="s">
        <v>10310</v>
      </c>
      <c r="J1013" s="44" t="s">
        <v>10311</v>
      </c>
      <c r="K1013" s="44" t="s">
        <v>10312</v>
      </c>
      <c r="L1013" s="44" t="s">
        <v>10313</v>
      </c>
      <c r="M1013" s="44" t="s">
        <v>10314</v>
      </c>
      <c r="P1013" s="44" t="s">
        <v>701</v>
      </c>
      <c r="Q1013" s="44" t="s">
        <v>702</v>
      </c>
      <c r="R1013" s="44" t="s">
        <v>430</v>
      </c>
      <c r="S1013" s="44" t="s">
        <v>703</v>
      </c>
      <c r="T1013" s="44" t="s">
        <v>409</v>
      </c>
      <c r="U1013" s="44" t="s">
        <v>400</v>
      </c>
      <c r="V1013" s="44" t="s">
        <v>10315</v>
      </c>
      <c r="W1013" s="44" t="s">
        <v>561</v>
      </c>
      <c r="Y1013" s="44" t="s">
        <v>412</v>
      </c>
      <c r="Z1013" s="44" t="s">
        <v>705</v>
      </c>
      <c r="AA1013" s="44" t="s">
        <v>577</v>
      </c>
      <c r="AB1013" s="44" t="s">
        <v>927</v>
      </c>
      <c r="AC1013" s="44" t="s">
        <v>577</v>
      </c>
      <c r="AE1013" s="46" t="s">
        <v>1552</v>
      </c>
      <c r="AF1013" s="46" t="s">
        <v>403</v>
      </c>
      <c r="AG1013" s="44" t="s">
        <v>9975</v>
      </c>
      <c r="AH1013" s="44" t="s">
        <v>403</v>
      </c>
      <c r="AI1013" s="44" t="s">
        <v>417</v>
      </c>
      <c r="AJ1013" s="44" t="s">
        <v>10316</v>
      </c>
      <c r="AK1013" s="44" t="s">
        <v>419</v>
      </c>
      <c r="AL1013" s="44" t="s">
        <v>10317</v>
      </c>
      <c r="AM1013" s="44" t="s">
        <v>10308</v>
      </c>
      <c r="BA1013" s="44" t="s">
        <v>403</v>
      </c>
      <c r="BB1013" s="44" t="s">
        <v>403</v>
      </c>
      <c r="BC1013" s="44" t="s">
        <v>403</v>
      </c>
      <c r="BE1013" s="44" t="s">
        <v>403</v>
      </c>
      <c r="BF1013" s="44" t="s">
        <v>403</v>
      </c>
      <c r="BG1013" s="44" t="s">
        <v>403</v>
      </c>
      <c r="BH1013" s="44" t="s">
        <v>422</v>
      </c>
      <c r="BI1013" s="44" t="s">
        <v>423</v>
      </c>
      <c r="BJ1013" s="46" t="s">
        <v>424</v>
      </c>
      <c r="BK1013" s="47">
        <v>1</v>
      </c>
    </row>
    <row r="1014" spans="1:63" x14ac:dyDescent="0.35">
      <c r="A1014" s="44" t="s">
        <v>10318</v>
      </c>
      <c r="B1014" s="44" t="s">
        <v>10319</v>
      </c>
      <c r="C1014" s="44" t="s">
        <v>10320</v>
      </c>
      <c r="D1014" s="44" t="s">
        <v>10321</v>
      </c>
      <c r="F1014" s="44" t="s">
        <v>403</v>
      </c>
      <c r="H1014" s="44" t="s">
        <v>403</v>
      </c>
      <c r="I1014" s="44" t="s">
        <v>10322</v>
      </c>
      <c r="J1014" s="44" t="s">
        <v>10323</v>
      </c>
      <c r="L1014" s="44" t="s">
        <v>10324</v>
      </c>
      <c r="M1014" s="44" t="s">
        <v>10325</v>
      </c>
      <c r="P1014" s="44" t="s">
        <v>774</v>
      </c>
      <c r="Q1014" s="44" t="s">
        <v>775</v>
      </c>
      <c r="R1014" s="44" t="s">
        <v>443</v>
      </c>
      <c r="S1014" s="44" t="s">
        <v>784</v>
      </c>
      <c r="T1014" s="44" t="s">
        <v>409</v>
      </c>
      <c r="U1014" s="44" t="s">
        <v>400</v>
      </c>
      <c r="V1014" s="44" t="s">
        <v>10326</v>
      </c>
      <c r="W1014" s="44" t="s">
        <v>561</v>
      </c>
      <c r="Y1014" s="44" t="s">
        <v>412</v>
      </c>
      <c r="Z1014" s="44" t="s">
        <v>784</v>
      </c>
      <c r="AA1014" s="44" t="s">
        <v>577</v>
      </c>
      <c r="AB1014" s="44" t="s">
        <v>927</v>
      </c>
      <c r="AC1014" s="44" t="s">
        <v>577</v>
      </c>
      <c r="AE1014" s="46" t="s">
        <v>10065</v>
      </c>
      <c r="AF1014" s="46" t="s">
        <v>403</v>
      </c>
      <c r="AG1014" s="44" t="s">
        <v>10066</v>
      </c>
      <c r="AH1014" s="44" t="s">
        <v>403</v>
      </c>
      <c r="AI1014" s="44" t="s">
        <v>417</v>
      </c>
      <c r="AJ1014" s="44" t="s">
        <v>10327</v>
      </c>
      <c r="AK1014" s="44" t="s">
        <v>419</v>
      </c>
      <c r="AL1014" s="44" t="s">
        <v>10328</v>
      </c>
      <c r="AM1014" s="44" t="s">
        <v>10319</v>
      </c>
      <c r="BA1014" s="44" t="s">
        <v>403</v>
      </c>
      <c r="BB1014" s="44" t="s">
        <v>403</v>
      </c>
      <c r="BC1014" s="44" t="s">
        <v>403</v>
      </c>
      <c r="BE1014" s="44" t="s">
        <v>403</v>
      </c>
      <c r="BF1014" s="44" t="s">
        <v>403</v>
      </c>
      <c r="BG1014" s="44" t="s">
        <v>403</v>
      </c>
      <c r="BH1014" s="44" t="s">
        <v>422</v>
      </c>
      <c r="BI1014" s="44" t="s">
        <v>423</v>
      </c>
      <c r="BJ1014" s="46" t="s">
        <v>424</v>
      </c>
      <c r="BK1014" s="47">
        <v>1</v>
      </c>
    </row>
    <row r="1015" spans="1:63" x14ac:dyDescent="0.35">
      <c r="A1015" s="44" t="s">
        <v>10329</v>
      </c>
      <c r="B1015" s="44" t="s">
        <v>10330</v>
      </c>
      <c r="C1015" s="44" t="s">
        <v>10331</v>
      </c>
      <c r="D1015" s="44" t="s">
        <v>10332</v>
      </c>
      <c r="F1015" s="44" t="s">
        <v>403</v>
      </c>
      <c r="H1015" s="44" t="s">
        <v>403</v>
      </c>
      <c r="J1015" s="44" t="s">
        <v>10333</v>
      </c>
      <c r="M1015" s="44" t="s">
        <v>10334</v>
      </c>
      <c r="P1015" s="44" t="s">
        <v>9582</v>
      </c>
      <c r="Q1015" s="44" t="s">
        <v>2828</v>
      </c>
      <c r="T1015" s="44" t="s">
        <v>9583</v>
      </c>
      <c r="U1015" s="44" t="s">
        <v>1351</v>
      </c>
      <c r="V1015" s="44" t="s">
        <v>152</v>
      </c>
      <c r="W1015" s="44" t="s">
        <v>561</v>
      </c>
      <c r="Y1015" s="44" t="s">
        <v>412</v>
      </c>
      <c r="AA1015" s="44" t="s">
        <v>1698</v>
      </c>
      <c r="AB1015" s="44" t="s">
        <v>674</v>
      </c>
      <c r="AC1015" s="44" t="s">
        <v>1698</v>
      </c>
      <c r="AE1015" s="46" t="s">
        <v>1517</v>
      </c>
      <c r="AF1015" s="46" t="s">
        <v>403</v>
      </c>
      <c r="AG1015" s="44" t="s">
        <v>9841</v>
      </c>
      <c r="AH1015" s="44" t="s">
        <v>403</v>
      </c>
      <c r="AI1015" s="44" t="s">
        <v>417</v>
      </c>
      <c r="AJ1015" s="44" t="s">
        <v>10335</v>
      </c>
      <c r="AK1015" s="44" t="s">
        <v>419</v>
      </c>
      <c r="AL1015" s="44" t="s">
        <v>10336</v>
      </c>
      <c r="AM1015" s="44" t="s">
        <v>10330</v>
      </c>
      <c r="BA1015" s="44" t="s">
        <v>403</v>
      </c>
      <c r="BB1015" s="44" t="s">
        <v>403</v>
      </c>
      <c r="BC1015" s="44" t="s">
        <v>403</v>
      </c>
      <c r="BE1015" s="44" t="s">
        <v>403</v>
      </c>
      <c r="BF1015" s="44" t="s">
        <v>403</v>
      </c>
      <c r="BG1015" s="44" t="s">
        <v>403</v>
      </c>
      <c r="BH1015" s="44" t="s">
        <v>680</v>
      </c>
      <c r="BI1015" s="44" t="s">
        <v>423</v>
      </c>
      <c r="BJ1015" s="46" t="s">
        <v>424</v>
      </c>
      <c r="BK1015" s="47">
        <v>1</v>
      </c>
    </row>
    <row r="1016" spans="1:63" x14ac:dyDescent="0.35">
      <c r="A1016" s="44" t="s">
        <v>10337</v>
      </c>
      <c r="B1016" s="44" t="s">
        <v>10338</v>
      </c>
      <c r="C1016" s="44" t="s">
        <v>10339</v>
      </c>
      <c r="D1016" s="44" t="s">
        <v>2672</v>
      </c>
      <c r="F1016" s="44" t="s">
        <v>403</v>
      </c>
      <c r="H1016" s="44" t="s">
        <v>403</v>
      </c>
      <c r="J1016" s="44" t="s">
        <v>10340</v>
      </c>
      <c r="M1016" s="44" t="s">
        <v>10341</v>
      </c>
      <c r="P1016" s="44" t="s">
        <v>9582</v>
      </c>
      <c r="Q1016" s="44" t="s">
        <v>2828</v>
      </c>
      <c r="T1016" s="44" t="s">
        <v>9583</v>
      </c>
      <c r="U1016" s="44" t="s">
        <v>1351</v>
      </c>
      <c r="V1016" s="44" t="s">
        <v>66</v>
      </c>
      <c r="W1016" s="44" t="s">
        <v>561</v>
      </c>
      <c r="Y1016" s="44" t="s">
        <v>412</v>
      </c>
      <c r="AA1016" s="44" t="s">
        <v>673</v>
      </c>
      <c r="AB1016" s="44" t="s">
        <v>674</v>
      </c>
      <c r="AC1016" s="44" t="s">
        <v>673</v>
      </c>
      <c r="AE1016" s="46" t="s">
        <v>9830</v>
      </c>
      <c r="AF1016" s="46" t="s">
        <v>403</v>
      </c>
      <c r="AG1016" s="44" t="s">
        <v>9965</v>
      </c>
      <c r="AH1016" s="44" t="s">
        <v>403</v>
      </c>
      <c r="AI1016" s="44" t="s">
        <v>417</v>
      </c>
      <c r="AJ1016" s="44" t="s">
        <v>10342</v>
      </c>
      <c r="AK1016" s="44" t="s">
        <v>419</v>
      </c>
      <c r="AL1016" s="44" t="s">
        <v>10343</v>
      </c>
      <c r="AM1016" s="44" t="s">
        <v>10338</v>
      </c>
      <c r="BA1016" s="44" t="s">
        <v>403</v>
      </c>
      <c r="BB1016" s="44" t="s">
        <v>403</v>
      </c>
      <c r="BC1016" s="44" t="s">
        <v>403</v>
      </c>
      <c r="BE1016" s="44" t="s">
        <v>403</v>
      </c>
      <c r="BF1016" s="44" t="s">
        <v>403</v>
      </c>
      <c r="BG1016" s="44" t="s">
        <v>403</v>
      </c>
      <c r="BH1016" s="44" t="s">
        <v>680</v>
      </c>
      <c r="BI1016" s="44" t="s">
        <v>423</v>
      </c>
      <c r="BJ1016" s="46" t="s">
        <v>424</v>
      </c>
      <c r="BK1016" s="47">
        <v>1</v>
      </c>
    </row>
    <row r="1017" spans="1:63" x14ac:dyDescent="0.35">
      <c r="A1017" s="44" t="s">
        <v>10344</v>
      </c>
      <c r="B1017" s="44" t="s">
        <v>10345</v>
      </c>
      <c r="C1017" s="44" t="s">
        <v>10346</v>
      </c>
      <c r="D1017" s="44" t="s">
        <v>10347</v>
      </c>
      <c r="F1017" s="44" t="s">
        <v>403</v>
      </c>
      <c r="H1017" s="44" t="s">
        <v>403</v>
      </c>
      <c r="J1017" s="44" t="s">
        <v>10348</v>
      </c>
      <c r="L1017" s="44" t="s">
        <v>10349</v>
      </c>
      <c r="M1017" s="44" t="s">
        <v>10350</v>
      </c>
      <c r="P1017" s="44" t="s">
        <v>7976</v>
      </c>
      <c r="Q1017" s="44" t="s">
        <v>7977</v>
      </c>
      <c r="T1017" s="44" t="s">
        <v>7982</v>
      </c>
      <c r="U1017" s="44" t="s">
        <v>3220</v>
      </c>
      <c r="V1017" s="44" t="s">
        <v>59</v>
      </c>
      <c r="W1017" s="44" t="s">
        <v>561</v>
      </c>
      <c r="Y1017" s="44" t="s">
        <v>412</v>
      </c>
      <c r="AA1017" s="44" t="s">
        <v>432</v>
      </c>
      <c r="AB1017" s="44" t="s">
        <v>894</v>
      </c>
      <c r="AC1017" s="44" t="s">
        <v>432</v>
      </c>
      <c r="AE1017" s="46" t="s">
        <v>1517</v>
      </c>
      <c r="AF1017" s="46" t="s">
        <v>403</v>
      </c>
      <c r="AG1017" s="44" t="s">
        <v>9841</v>
      </c>
      <c r="AH1017" s="44" t="s">
        <v>403</v>
      </c>
      <c r="AI1017" s="44" t="s">
        <v>417</v>
      </c>
      <c r="AJ1017" s="44" t="s">
        <v>10351</v>
      </c>
      <c r="AK1017" s="44" t="s">
        <v>419</v>
      </c>
      <c r="AL1017" s="44" t="s">
        <v>10352</v>
      </c>
      <c r="AM1017" s="44" t="s">
        <v>10345</v>
      </c>
      <c r="BA1017" s="44" t="s">
        <v>403</v>
      </c>
      <c r="BB1017" s="44" t="s">
        <v>403</v>
      </c>
      <c r="BC1017" s="44" t="s">
        <v>403</v>
      </c>
      <c r="BE1017" s="44" t="s">
        <v>403</v>
      </c>
      <c r="BF1017" s="44" t="s">
        <v>403</v>
      </c>
      <c r="BG1017" s="44" t="s">
        <v>403</v>
      </c>
      <c r="BH1017" s="44" t="s">
        <v>680</v>
      </c>
      <c r="BI1017" s="44" t="s">
        <v>423</v>
      </c>
      <c r="BJ1017" s="46" t="s">
        <v>424</v>
      </c>
      <c r="BK1017" s="47">
        <v>1</v>
      </c>
    </row>
    <row r="1018" spans="1:63" x14ac:dyDescent="0.35">
      <c r="A1018" s="44" t="s">
        <v>10353</v>
      </c>
      <c r="B1018" s="44" t="s">
        <v>10354</v>
      </c>
      <c r="C1018" s="44" t="s">
        <v>10355</v>
      </c>
      <c r="D1018" s="44" t="s">
        <v>10356</v>
      </c>
      <c r="F1018" s="44" t="s">
        <v>403</v>
      </c>
      <c r="H1018" s="44" t="s">
        <v>403</v>
      </c>
      <c r="J1018" s="44" t="s">
        <v>10357</v>
      </c>
      <c r="L1018" s="44" t="s">
        <v>10358</v>
      </c>
      <c r="P1018" s="44" t="s">
        <v>7976</v>
      </c>
      <c r="Q1018" s="44" t="s">
        <v>7977</v>
      </c>
      <c r="T1018" s="44" t="s">
        <v>7982</v>
      </c>
      <c r="U1018" s="44" t="s">
        <v>3220</v>
      </c>
      <c r="V1018" s="44" t="s">
        <v>59</v>
      </c>
      <c r="W1018" s="44" t="s">
        <v>561</v>
      </c>
      <c r="Y1018" s="44" t="s">
        <v>412</v>
      </c>
      <c r="AA1018" s="44" t="s">
        <v>432</v>
      </c>
      <c r="AB1018" s="44" t="s">
        <v>894</v>
      </c>
      <c r="AC1018" s="44" t="s">
        <v>432</v>
      </c>
      <c r="AE1018" s="46" t="s">
        <v>10359</v>
      </c>
      <c r="AF1018" s="46" t="s">
        <v>403</v>
      </c>
      <c r="AG1018" s="44" t="s">
        <v>10151</v>
      </c>
      <c r="AH1018" s="44" t="s">
        <v>403</v>
      </c>
      <c r="AI1018" s="44" t="s">
        <v>417</v>
      </c>
      <c r="AJ1018" s="44" t="s">
        <v>10360</v>
      </c>
      <c r="AK1018" s="44" t="s">
        <v>419</v>
      </c>
      <c r="AL1018" s="44" t="s">
        <v>10361</v>
      </c>
      <c r="AM1018" s="44" t="s">
        <v>10354</v>
      </c>
      <c r="BA1018" s="44" t="s">
        <v>403</v>
      </c>
      <c r="BB1018" s="44" t="s">
        <v>403</v>
      </c>
      <c r="BC1018" s="44" t="s">
        <v>403</v>
      </c>
      <c r="BE1018" s="44" t="s">
        <v>403</v>
      </c>
      <c r="BF1018" s="44" t="s">
        <v>403</v>
      </c>
      <c r="BG1018" s="44" t="s">
        <v>403</v>
      </c>
      <c r="BH1018" s="44" t="s">
        <v>680</v>
      </c>
      <c r="BI1018" s="44" t="s">
        <v>423</v>
      </c>
      <c r="BJ1018" s="46" t="s">
        <v>424</v>
      </c>
      <c r="BK1018" s="47">
        <v>1</v>
      </c>
    </row>
    <row r="1019" spans="1:63" x14ac:dyDescent="0.35">
      <c r="A1019" s="44" t="s">
        <v>10362</v>
      </c>
      <c r="B1019" s="44" t="s">
        <v>10363</v>
      </c>
      <c r="C1019" s="44" t="s">
        <v>10364</v>
      </c>
      <c r="D1019" s="44" t="s">
        <v>3442</v>
      </c>
      <c r="F1019" s="44" t="s">
        <v>403</v>
      </c>
      <c r="H1019" s="44" t="s">
        <v>403</v>
      </c>
      <c r="J1019" s="44" t="s">
        <v>10365</v>
      </c>
      <c r="L1019" s="44" t="s">
        <v>10366</v>
      </c>
      <c r="M1019" s="44" t="s">
        <v>10367</v>
      </c>
      <c r="P1019" s="44" t="s">
        <v>1695</v>
      </c>
      <c r="Q1019" s="44" t="s">
        <v>1696</v>
      </c>
      <c r="T1019" s="44" t="s">
        <v>1697</v>
      </c>
      <c r="U1019" s="44" t="s">
        <v>667</v>
      </c>
      <c r="V1019" s="44" t="s">
        <v>59</v>
      </c>
      <c r="W1019" s="44" t="s">
        <v>561</v>
      </c>
      <c r="Y1019" s="44" t="s">
        <v>412</v>
      </c>
      <c r="AA1019" s="44" t="s">
        <v>432</v>
      </c>
      <c r="AB1019" s="44" t="s">
        <v>894</v>
      </c>
      <c r="AC1019" s="44" t="s">
        <v>432</v>
      </c>
      <c r="AE1019" s="46" t="s">
        <v>1552</v>
      </c>
      <c r="AF1019" s="46" t="s">
        <v>403</v>
      </c>
      <c r="AG1019" s="44" t="s">
        <v>9975</v>
      </c>
      <c r="AH1019" s="44" t="s">
        <v>403</v>
      </c>
      <c r="AI1019" s="44" t="s">
        <v>417</v>
      </c>
      <c r="AJ1019" s="44" t="s">
        <v>10368</v>
      </c>
      <c r="BA1019" s="44" t="s">
        <v>403</v>
      </c>
      <c r="BB1019" s="44" t="s">
        <v>403</v>
      </c>
      <c r="BC1019" s="44" t="s">
        <v>403</v>
      </c>
      <c r="BE1019" s="44" t="s">
        <v>403</v>
      </c>
      <c r="BF1019" s="44" t="s">
        <v>403</v>
      </c>
      <c r="BG1019" s="44" t="s">
        <v>403</v>
      </c>
      <c r="BH1019" s="44" t="s">
        <v>680</v>
      </c>
      <c r="BI1019" s="44" t="s">
        <v>423</v>
      </c>
      <c r="BJ1019" s="46" t="s">
        <v>424</v>
      </c>
      <c r="BK1019" s="47">
        <v>1</v>
      </c>
    </row>
    <row r="1020" spans="1:63" x14ac:dyDescent="0.35">
      <c r="A1020" s="44" t="s">
        <v>10369</v>
      </c>
      <c r="B1020" s="44" t="s">
        <v>10370</v>
      </c>
      <c r="C1020" s="44" t="s">
        <v>10371</v>
      </c>
      <c r="D1020" s="44" t="s">
        <v>10372</v>
      </c>
      <c r="F1020" s="44" t="s">
        <v>403</v>
      </c>
      <c r="H1020" s="44" t="s">
        <v>403</v>
      </c>
      <c r="J1020" s="44" t="s">
        <v>10373</v>
      </c>
      <c r="L1020" s="44" t="s">
        <v>10374</v>
      </c>
      <c r="M1020" s="44" t="s">
        <v>10375</v>
      </c>
      <c r="P1020" s="44" t="s">
        <v>7899</v>
      </c>
      <c r="Q1020" s="44" t="s">
        <v>7900</v>
      </c>
      <c r="T1020" s="44" t="s">
        <v>7901</v>
      </c>
      <c r="U1020" s="44" t="s">
        <v>520</v>
      </c>
      <c r="V1020" s="44" t="s">
        <v>59</v>
      </c>
      <c r="W1020" s="44" t="s">
        <v>561</v>
      </c>
      <c r="Y1020" s="44" t="s">
        <v>412</v>
      </c>
      <c r="AA1020" s="44" t="s">
        <v>432</v>
      </c>
      <c r="AB1020" s="44" t="s">
        <v>894</v>
      </c>
      <c r="AC1020" s="44" t="s">
        <v>432</v>
      </c>
      <c r="AE1020" s="46" t="s">
        <v>10238</v>
      </c>
      <c r="AF1020" s="46" t="s">
        <v>403</v>
      </c>
      <c r="AG1020" s="44" t="s">
        <v>10239</v>
      </c>
      <c r="AH1020" s="44" t="s">
        <v>403</v>
      </c>
      <c r="AI1020" s="44" t="s">
        <v>417</v>
      </c>
      <c r="AJ1020" s="44" t="s">
        <v>10376</v>
      </c>
      <c r="AK1020" s="44" t="s">
        <v>419</v>
      </c>
      <c r="AL1020" s="44" t="s">
        <v>10377</v>
      </c>
      <c r="AM1020" s="44" t="s">
        <v>10378</v>
      </c>
      <c r="BA1020" s="44" t="s">
        <v>403</v>
      </c>
      <c r="BB1020" s="44" t="s">
        <v>403</v>
      </c>
      <c r="BC1020" s="44" t="s">
        <v>403</v>
      </c>
      <c r="BE1020" s="44" t="s">
        <v>403</v>
      </c>
      <c r="BF1020" s="44" t="s">
        <v>403</v>
      </c>
      <c r="BG1020" s="44" t="s">
        <v>403</v>
      </c>
      <c r="BH1020" s="44" t="s">
        <v>680</v>
      </c>
      <c r="BI1020" s="44" t="s">
        <v>423</v>
      </c>
      <c r="BJ1020" s="46" t="s">
        <v>424</v>
      </c>
      <c r="BK1020" s="47">
        <v>1</v>
      </c>
    </row>
    <row r="1021" spans="1:63" x14ac:dyDescent="0.35">
      <c r="A1021" s="44" t="s">
        <v>544</v>
      </c>
      <c r="B1021" s="44" t="s">
        <v>545</v>
      </c>
      <c r="C1021" s="44" t="s">
        <v>10379</v>
      </c>
      <c r="D1021" s="44" t="s">
        <v>5931</v>
      </c>
      <c r="F1021" s="44" t="s">
        <v>403</v>
      </c>
      <c r="H1021" s="44" t="s">
        <v>403</v>
      </c>
      <c r="J1021" s="44" t="s">
        <v>10380</v>
      </c>
      <c r="K1021" s="44" t="s">
        <v>10381</v>
      </c>
      <c r="L1021" s="44" t="s">
        <v>10382</v>
      </c>
      <c r="P1021" s="44" t="s">
        <v>398</v>
      </c>
      <c r="Q1021" s="44" t="s">
        <v>399</v>
      </c>
      <c r="R1021" s="44" t="s">
        <v>546</v>
      </c>
      <c r="S1021" s="44" t="s">
        <v>547</v>
      </c>
      <c r="T1021" s="44" t="s">
        <v>409</v>
      </c>
      <c r="U1021" s="44" t="s">
        <v>400</v>
      </c>
      <c r="V1021" s="44" t="s">
        <v>10383</v>
      </c>
      <c r="W1021" s="44" t="s">
        <v>471</v>
      </c>
      <c r="Y1021" s="44" t="s">
        <v>412</v>
      </c>
      <c r="AA1021" s="44" t="s">
        <v>714</v>
      </c>
      <c r="AB1021" s="44" t="s">
        <v>2769</v>
      </c>
      <c r="AC1021" s="44" t="s">
        <v>714</v>
      </c>
      <c r="AE1021" s="46" t="s">
        <v>10065</v>
      </c>
      <c r="AF1021" s="46" t="s">
        <v>403</v>
      </c>
      <c r="AG1021" s="44" t="s">
        <v>10066</v>
      </c>
      <c r="AH1021" s="44" t="s">
        <v>403</v>
      </c>
      <c r="AI1021" s="44" t="s">
        <v>417</v>
      </c>
      <c r="AJ1021" s="44" t="s">
        <v>10384</v>
      </c>
      <c r="AK1021" s="44" t="s">
        <v>419</v>
      </c>
      <c r="AL1021" s="44" t="s">
        <v>10385</v>
      </c>
      <c r="AM1021" s="44" t="s">
        <v>545</v>
      </c>
      <c r="BA1021" s="44" t="s">
        <v>403</v>
      </c>
      <c r="BB1021" s="44" t="s">
        <v>403</v>
      </c>
      <c r="BC1021" s="44" t="s">
        <v>403</v>
      </c>
      <c r="BE1021" s="44" t="s">
        <v>403</v>
      </c>
      <c r="BF1021" s="44" t="s">
        <v>403</v>
      </c>
      <c r="BG1021" s="44" t="s">
        <v>403</v>
      </c>
      <c r="BH1021" s="44" t="s">
        <v>422</v>
      </c>
      <c r="BI1021" s="44" t="s">
        <v>423</v>
      </c>
      <c r="BJ1021" s="46" t="s">
        <v>424</v>
      </c>
      <c r="BK1021" s="47">
        <v>1</v>
      </c>
    </row>
    <row r="1022" spans="1:63" x14ac:dyDescent="0.35">
      <c r="A1022" s="44" t="s">
        <v>10386</v>
      </c>
      <c r="B1022" s="44" t="s">
        <v>10387</v>
      </c>
      <c r="C1022" s="44" t="s">
        <v>10388</v>
      </c>
      <c r="D1022" s="44" t="s">
        <v>4760</v>
      </c>
      <c r="F1022" s="44" t="s">
        <v>403</v>
      </c>
      <c r="H1022" s="44" t="s">
        <v>403</v>
      </c>
      <c r="J1022" s="44" t="s">
        <v>10389</v>
      </c>
      <c r="L1022" s="44" t="s">
        <v>10390</v>
      </c>
      <c r="M1022" s="44" t="s">
        <v>10391</v>
      </c>
      <c r="P1022" s="44" t="s">
        <v>3092</v>
      </c>
      <c r="Q1022" s="44" t="s">
        <v>3093</v>
      </c>
      <c r="R1022" s="44" t="s">
        <v>443</v>
      </c>
      <c r="S1022" s="44" t="s">
        <v>722</v>
      </c>
      <c r="T1022" s="44" t="s">
        <v>409</v>
      </c>
      <c r="U1022" s="44" t="s">
        <v>400</v>
      </c>
      <c r="V1022" s="44" t="s">
        <v>10392</v>
      </c>
      <c r="W1022" s="44" t="s">
        <v>561</v>
      </c>
      <c r="Y1022" s="44" t="s">
        <v>412</v>
      </c>
      <c r="Z1022" s="44" t="s">
        <v>3095</v>
      </c>
      <c r="AA1022" s="44" t="s">
        <v>577</v>
      </c>
      <c r="AB1022" s="44" t="s">
        <v>927</v>
      </c>
      <c r="AC1022" s="44" t="s">
        <v>577</v>
      </c>
      <c r="AE1022" s="46" t="s">
        <v>1552</v>
      </c>
      <c r="AF1022" s="46" t="s">
        <v>403</v>
      </c>
      <c r="AG1022" s="44" t="s">
        <v>9975</v>
      </c>
      <c r="AH1022" s="44" t="s">
        <v>403</v>
      </c>
      <c r="AI1022" s="44" t="s">
        <v>417</v>
      </c>
      <c r="AJ1022" s="44" t="s">
        <v>10393</v>
      </c>
      <c r="AK1022" s="44" t="s">
        <v>419</v>
      </c>
      <c r="AL1022" s="44" t="s">
        <v>10394</v>
      </c>
      <c r="AM1022" s="44" t="s">
        <v>10387</v>
      </c>
      <c r="BA1022" s="44" t="s">
        <v>403</v>
      </c>
      <c r="BB1022" s="44" t="s">
        <v>403</v>
      </c>
      <c r="BC1022" s="44" t="s">
        <v>403</v>
      </c>
      <c r="BE1022" s="44" t="s">
        <v>403</v>
      </c>
      <c r="BF1022" s="44" t="s">
        <v>403</v>
      </c>
      <c r="BG1022" s="44" t="s">
        <v>403</v>
      </c>
      <c r="BH1022" s="44" t="s">
        <v>422</v>
      </c>
      <c r="BI1022" s="44" t="s">
        <v>423</v>
      </c>
      <c r="BJ1022" s="46" t="s">
        <v>424</v>
      </c>
      <c r="BK1022" s="47">
        <v>1</v>
      </c>
    </row>
    <row r="1023" spans="1:63" x14ac:dyDescent="0.35">
      <c r="A1023" s="44" t="s">
        <v>953</v>
      </c>
      <c r="B1023" s="44" t="s">
        <v>954</v>
      </c>
      <c r="C1023" s="44" t="s">
        <v>10395</v>
      </c>
      <c r="D1023" s="44" t="s">
        <v>10396</v>
      </c>
      <c r="F1023" s="44" t="s">
        <v>403</v>
      </c>
      <c r="H1023" s="44" t="s">
        <v>403</v>
      </c>
      <c r="I1023" s="44" t="s">
        <v>1608</v>
      </c>
      <c r="J1023" s="44" t="s">
        <v>10397</v>
      </c>
      <c r="K1023" s="44" t="s">
        <v>10398</v>
      </c>
      <c r="L1023" s="44" t="s">
        <v>10399</v>
      </c>
      <c r="M1023" s="44" t="s">
        <v>10400</v>
      </c>
      <c r="P1023" s="44" t="s">
        <v>1611</v>
      </c>
      <c r="Q1023" s="44" t="s">
        <v>1612</v>
      </c>
      <c r="R1023" s="44" t="s">
        <v>430</v>
      </c>
      <c r="S1023" s="44" t="s">
        <v>703</v>
      </c>
      <c r="T1023" s="44" t="s">
        <v>409</v>
      </c>
      <c r="U1023" s="44" t="s">
        <v>400</v>
      </c>
      <c r="V1023" s="44" t="s">
        <v>10401</v>
      </c>
      <c r="W1023" s="44" t="s">
        <v>509</v>
      </c>
      <c r="Y1023" s="44" t="s">
        <v>412</v>
      </c>
      <c r="Z1023" s="44" t="s">
        <v>956</v>
      </c>
      <c r="AA1023" s="44" t="s">
        <v>511</v>
      </c>
      <c r="AB1023" s="44" t="s">
        <v>512</v>
      </c>
      <c r="AC1023" s="44" t="s">
        <v>511</v>
      </c>
      <c r="AE1023" s="46" t="s">
        <v>10065</v>
      </c>
      <c r="AF1023" s="46" t="s">
        <v>403</v>
      </c>
      <c r="AG1023" s="44" t="s">
        <v>10066</v>
      </c>
      <c r="AH1023" s="44" t="s">
        <v>403</v>
      </c>
      <c r="AI1023" s="44" t="s">
        <v>417</v>
      </c>
      <c r="AJ1023" s="44" t="s">
        <v>10402</v>
      </c>
      <c r="AK1023" s="44" t="s">
        <v>419</v>
      </c>
      <c r="AL1023" s="44" t="s">
        <v>10403</v>
      </c>
      <c r="AM1023" s="44" t="s">
        <v>954</v>
      </c>
      <c r="BA1023" s="44" t="s">
        <v>403</v>
      </c>
      <c r="BB1023" s="44" t="s">
        <v>403</v>
      </c>
      <c r="BC1023" s="44" t="s">
        <v>403</v>
      </c>
      <c r="BE1023" s="44" t="s">
        <v>403</v>
      </c>
      <c r="BF1023" s="44" t="s">
        <v>403</v>
      </c>
      <c r="BG1023" s="44" t="s">
        <v>403</v>
      </c>
      <c r="BH1023" s="44" t="s">
        <v>422</v>
      </c>
      <c r="BI1023" s="44" t="s">
        <v>423</v>
      </c>
      <c r="BJ1023" s="46" t="s">
        <v>424</v>
      </c>
      <c r="BK1023" s="47">
        <v>1</v>
      </c>
    </row>
    <row r="1024" spans="1:63" x14ac:dyDescent="0.35">
      <c r="A1024" s="44" t="s">
        <v>7018</v>
      </c>
      <c r="B1024" s="44" t="s">
        <v>7019</v>
      </c>
      <c r="C1024" s="44" t="s">
        <v>10404</v>
      </c>
      <c r="D1024" s="44" t="s">
        <v>1693</v>
      </c>
      <c r="F1024" s="44" t="s">
        <v>403</v>
      </c>
      <c r="H1024" s="44" t="s">
        <v>403</v>
      </c>
      <c r="I1024" s="44" t="s">
        <v>3388</v>
      </c>
      <c r="J1024" s="44" t="s">
        <v>10405</v>
      </c>
      <c r="L1024" s="44" t="s">
        <v>10406</v>
      </c>
      <c r="M1024" s="44" t="s">
        <v>10407</v>
      </c>
      <c r="P1024" s="44" t="s">
        <v>760</v>
      </c>
      <c r="Q1024" s="44" t="s">
        <v>761</v>
      </c>
      <c r="R1024" s="44" t="s">
        <v>468</v>
      </c>
      <c r="S1024" s="44" t="s">
        <v>762</v>
      </c>
      <c r="T1024" s="44" t="s">
        <v>409</v>
      </c>
      <c r="U1024" s="44" t="s">
        <v>400</v>
      </c>
      <c r="V1024" s="44" t="s">
        <v>2997</v>
      </c>
      <c r="W1024" s="44" t="s">
        <v>509</v>
      </c>
      <c r="Y1024" s="44" t="s">
        <v>412</v>
      </c>
      <c r="Z1024" s="44" t="s">
        <v>7020</v>
      </c>
      <c r="AA1024" s="44" t="s">
        <v>511</v>
      </c>
      <c r="AB1024" s="44" t="s">
        <v>512</v>
      </c>
      <c r="AC1024" s="44" t="s">
        <v>511</v>
      </c>
      <c r="AE1024" s="46" t="s">
        <v>1552</v>
      </c>
      <c r="AF1024" s="46" t="s">
        <v>403</v>
      </c>
      <c r="AG1024" s="44" t="s">
        <v>9975</v>
      </c>
      <c r="AH1024" s="44" t="s">
        <v>403</v>
      </c>
      <c r="AI1024" s="44" t="s">
        <v>417</v>
      </c>
      <c r="AJ1024" s="44" t="s">
        <v>10408</v>
      </c>
      <c r="AK1024" s="44" t="s">
        <v>419</v>
      </c>
      <c r="AL1024" s="44" t="s">
        <v>10409</v>
      </c>
      <c r="AM1024" s="44" t="s">
        <v>7019</v>
      </c>
      <c r="BA1024" s="44" t="s">
        <v>403</v>
      </c>
      <c r="BB1024" s="44" t="s">
        <v>403</v>
      </c>
      <c r="BC1024" s="44" t="s">
        <v>403</v>
      </c>
      <c r="BE1024" s="44" t="s">
        <v>403</v>
      </c>
      <c r="BF1024" s="44" t="s">
        <v>403</v>
      </c>
      <c r="BG1024" s="44" t="s">
        <v>403</v>
      </c>
      <c r="BH1024" s="44" t="s">
        <v>422</v>
      </c>
      <c r="BI1024" s="44" t="s">
        <v>423</v>
      </c>
      <c r="BJ1024" s="46" t="s">
        <v>424</v>
      </c>
      <c r="BK1024" s="47">
        <v>1</v>
      </c>
    </row>
    <row r="1025" spans="1:63" x14ac:dyDescent="0.35">
      <c r="A1025" s="44" t="s">
        <v>10410</v>
      </c>
      <c r="B1025" s="44" t="s">
        <v>10411</v>
      </c>
      <c r="C1025" s="44" t="s">
        <v>10412</v>
      </c>
      <c r="D1025" s="44" t="s">
        <v>10413</v>
      </c>
      <c r="F1025" s="44" t="s">
        <v>403</v>
      </c>
      <c r="H1025" s="44" t="s">
        <v>403</v>
      </c>
      <c r="I1025" s="44" t="s">
        <v>10414</v>
      </c>
      <c r="J1025" s="44" t="s">
        <v>10415</v>
      </c>
      <c r="K1025" s="44" t="s">
        <v>10416</v>
      </c>
      <c r="L1025" s="44" t="s">
        <v>10417</v>
      </c>
      <c r="M1025" s="44" t="s">
        <v>10418</v>
      </c>
      <c r="P1025" s="44" t="s">
        <v>1892</v>
      </c>
      <c r="Q1025" s="44" t="s">
        <v>1893</v>
      </c>
      <c r="T1025" s="44" t="s">
        <v>1894</v>
      </c>
      <c r="U1025" s="44" t="s">
        <v>696</v>
      </c>
      <c r="V1025" s="44" t="s">
        <v>92</v>
      </c>
      <c r="W1025" s="44" t="s">
        <v>561</v>
      </c>
      <c r="Y1025" s="44" t="s">
        <v>412</v>
      </c>
      <c r="AA1025" s="44" t="s">
        <v>687</v>
      </c>
      <c r="AB1025" s="44" t="s">
        <v>688</v>
      </c>
      <c r="AC1025" s="44" t="s">
        <v>687</v>
      </c>
      <c r="AE1025" s="46" t="s">
        <v>1552</v>
      </c>
      <c r="AF1025" s="46" t="s">
        <v>403</v>
      </c>
      <c r="AG1025" s="44" t="s">
        <v>9975</v>
      </c>
      <c r="AH1025" s="44" t="s">
        <v>403</v>
      </c>
      <c r="AI1025" s="44" t="s">
        <v>417</v>
      </c>
      <c r="AJ1025" s="44" t="s">
        <v>10419</v>
      </c>
      <c r="AK1025" s="44" t="s">
        <v>419</v>
      </c>
      <c r="AL1025" s="44" t="s">
        <v>10420</v>
      </c>
      <c r="AM1025" s="44" t="s">
        <v>10421</v>
      </c>
      <c r="BA1025" s="44" t="s">
        <v>403</v>
      </c>
      <c r="BB1025" s="44" t="s">
        <v>403</v>
      </c>
      <c r="BC1025" s="44" t="s">
        <v>403</v>
      </c>
      <c r="BE1025" s="44" t="s">
        <v>403</v>
      </c>
      <c r="BF1025" s="44" t="s">
        <v>403</v>
      </c>
      <c r="BG1025" s="44" t="s">
        <v>403</v>
      </c>
      <c r="BH1025" s="44" t="s">
        <v>680</v>
      </c>
      <c r="BI1025" s="44" t="s">
        <v>423</v>
      </c>
      <c r="BJ1025" s="46" t="s">
        <v>424</v>
      </c>
      <c r="BK1025" s="47">
        <v>1</v>
      </c>
    </row>
    <row r="1026" spans="1:63" x14ac:dyDescent="0.35">
      <c r="A1026" s="44" t="s">
        <v>10422</v>
      </c>
      <c r="B1026" s="44" t="s">
        <v>10423</v>
      </c>
      <c r="C1026" s="44" t="s">
        <v>10424</v>
      </c>
      <c r="D1026" s="44" t="s">
        <v>6865</v>
      </c>
      <c r="F1026" s="44" t="s">
        <v>403</v>
      </c>
      <c r="H1026" s="44" t="s">
        <v>403</v>
      </c>
      <c r="J1026" s="44" t="s">
        <v>10425</v>
      </c>
      <c r="L1026" s="44" t="s">
        <v>10426</v>
      </c>
      <c r="M1026" s="44" t="s">
        <v>10427</v>
      </c>
      <c r="P1026" s="44" t="s">
        <v>1502</v>
      </c>
      <c r="Q1026" s="44" t="s">
        <v>1503</v>
      </c>
      <c r="T1026" s="44" t="s">
        <v>1504</v>
      </c>
      <c r="U1026" s="44" t="s">
        <v>400</v>
      </c>
      <c r="V1026" s="44" t="s">
        <v>188</v>
      </c>
      <c r="W1026" s="44" t="s">
        <v>561</v>
      </c>
      <c r="Y1026" s="44" t="s">
        <v>412</v>
      </c>
      <c r="AA1026" s="44" t="s">
        <v>687</v>
      </c>
      <c r="AB1026" s="44" t="s">
        <v>688</v>
      </c>
      <c r="AC1026" s="44" t="s">
        <v>687</v>
      </c>
      <c r="AE1026" s="46" t="s">
        <v>10359</v>
      </c>
      <c r="AF1026" s="46" t="s">
        <v>403</v>
      </c>
      <c r="AG1026" s="44" t="s">
        <v>10428</v>
      </c>
      <c r="AH1026" s="44" t="s">
        <v>403</v>
      </c>
      <c r="AI1026" s="44" t="s">
        <v>417</v>
      </c>
      <c r="AJ1026" s="44" t="s">
        <v>10429</v>
      </c>
      <c r="BA1026" s="44" t="s">
        <v>403</v>
      </c>
      <c r="BB1026" s="44" t="s">
        <v>403</v>
      </c>
      <c r="BC1026" s="44" t="s">
        <v>403</v>
      </c>
      <c r="BE1026" s="44" t="s">
        <v>403</v>
      </c>
      <c r="BF1026" s="44" t="s">
        <v>403</v>
      </c>
      <c r="BG1026" s="44" t="s">
        <v>403</v>
      </c>
      <c r="BH1026" s="44" t="s">
        <v>680</v>
      </c>
      <c r="BI1026" s="44" t="s">
        <v>423</v>
      </c>
      <c r="BJ1026" s="46" t="s">
        <v>424</v>
      </c>
      <c r="BK1026" s="47">
        <v>1</v>
      </c>
    </row>
    <row r="1027" spans="1:63" x14ac:dyDescent="0.35">
      <c r="A1027" s="44" t="s">
        <v>10430</v>
      </c>
      <c r="B1027" s="44" t="s">
        <v>190</v>
      </c>
      <c r="C1027" s="44" t="s">
        <v>191</v>
      </c>
      <c r="D1027" s="44" t="s">
        <v>10431</v>
      </c>
      <c r="F1027" s="44" t="s">
        <v>403</v>
      </c>
      <c r="H1027" s="44" t="s">
        <v>403</v>
      </c>
      <c r="J1027" s="44" t="s">
        <v>10432</v>
      </c>
      <c r="L1027" s="44" t="s">
        <v>10433</v>
      </c>
      <c r="M1027" s="44" t="s">
        <v>10434</v>
      </c>
      <c r="P1027" s="44" t="s">
        <v>9582</v>
      </c>
      <c r="Q1027" s="44" t="s">
        <v>2828</v>
      </c>
      <c r="T1027" s="44" t="s">
        <v>9583</v>
      </c>
      <c r="U1027" s="44" t="s">
        <v>1351</v>
      </c>
      <c r="V1027" s="44" t="s">
        <v>59</v>
      </c>
      <c r="W1027" s="44" t="s">
        <v>561</v>
      </c>
      <c r="Y1027" s="44" t="s">
        <v>412</v>
      </c>
      <c r="AA1027" s="44" t="s">
        <v>432</v>
      </c>
      <c r="AB1027" s="44" t="s">
        <v>894</v>
      </c>
      <c r="AC1027" s="44" t="s">
        <v>432</v>
      </c>
      <c r="AE1027" s="46" t="s">
        <v>1517</v>
      </c>
      <c r="AF1027" s="46" t="s">
        <v>5277</v>
      </c>
      <c r="AG1027" s="44" t="s">
        <v>9841</v>
      </c>
      <c r="AH1027" s="44" t="s">
        <v>403</v>
      </c>
      <c r="AI1027" s="44" t="s">
        <v>436</v>
      </c>
      <c r="AJ1027" s="44" t="s">
        <v>10435</v>
      </c>
      <c r="BA1027" s="44" t="s">
        <v>403</v>
      </c>
      <c r="BB1027" s="44" t="s">
        <v>403</v>
      </c>
      <c r="BC1027" s="44" t="s">
        <v>403</v>
      </c>
      <c r="BE1027" s="44" t="s">
        <v>403</v>
      </c>
      <c r="BF1027" s="44" t="s">
        <v>403</v>
      </c>
      <c r="BG1027" s="44" t="s">
        <v>403</v>
      </c>
      <c r="BH1027" s="44" t="s">
        <v>680</v>
      </c>
      <c r="BI1027" s="44" t="s">
        <v>438</v>
      </c>
      <c r="BJ1027" s="46" t="s">
        <v>5281</v>
      </c>
      <c r="BK1027" s="47">
        <v>1</v>
      </c>
    </row>
    <row r="1028" spans="1:63" x14ac:dyDescent="0.35">
      <c r="A1028" s="44" t="s">
        <v>10436</v>
      </c>
      <c r="B1028" s="44" t="s">
        <v>10437</v>
      </c>
      <c r="C1028" s="44" t="s">
        <v>10438</v>
      </c>
      <c r="D1028" s="44" t="s">
        <v>3037</v>
      </c>
      <c r="F1028" s="44" t="s">
        <v>403</v>
      </c>
      <c r="H1028" s="44" t="s">
        <v>403</v>
      </c>
      <c r="J1028" s="44" t="s">
        <v>10439</v>
      </c>
      <c r="L1028" s="44" t="s">
        <v>10440</v>
      </c>
      <c r="M1028" s="44" t="s">
        <v>10441</v>
      </c>
      <c r="P1028" s="44" t="s">
        <v>9582</v>
      </c>
      <c r="Q1028" s="44" t="s">
        <v>2828</v>
      </c>
      <c r="T1028" s="44" t="s">
        <v>9583</v>
      </c>
      <c r="U1028" s="44" t="s">
        <v>1351</v>
      </c>
      <c r="V1028" s="44" t="s">
        <v>188</v>
      </c>
      <c r="W1028" s="44" t="s">
        <v>561</v>
      </c>
      <c r="Y1028" s="44" t="s">
        <v>412</v>
      </c>
      <c r="AA1028" s="44" t="s">
        <v>687</v>
      </c>
      <c r="AB1028" s="44" t="s">
        <v>688</v>
      </c>
      <c r="AC1028" s="44" t="s">
        <v>687</v>
      </c>
      <c r="AE1028" s="46" t="s">
        <v>10065</v>
      </c>
      <c r="AF1028" s="46" t="s">
        <v>403</v>
      </c>
      <c r="AG1028" s="44" t="s">
        <v>10066</v>
      </c>
      <c r="AH1028" s="44" t="s">
        <v>403</v>
      </c>
      <c r="AI1028" s="44" t="s">
        <v>417</v>
      </c>
      <c r="AJ1028" s="44" t="s">
        <v>10442</v>
      </c>
      <c r="AK1028" s="44" t="s">
        <v>419</v>
      </c>
      <c r="AL1028" s="44" t="s">
        <v>10443</v>
      </c>
      <c r="AM1028" s="44" t="s">
        <v>10437</v>
      </c>
      <c r="BA1028" s="44" t="s">
        <v>403</v>
      </c>
      <c r="BB1028" s="44" t="s">
        <v>403</v>
      </c>
      <c r="BC1028" s="44" t="s">
        <v>403</v>
      </c>
      <c r="BE1028" s="44" t="s">
        <v>403</v>
      </c>
      <c r="BF1028" s="44" t="s">
        <v>403</v>
      </c>
      <c r="BG1028" s="44" t="s">
        <v>403</v>
      </c>
      <c r="BH1028" s="44" t="s">
        <v>680</v>
      </c>
      <c r="BI1028" s="44" t="s">
        <v>423</v>
      </c>
      <c r="BJ1028" s="46" t="s">
        <v>424</v>
      </c>
      <c r="BK1028" s="47">
        <v>1</v>
      </c>
    </row>
    <row r="1029" spans="1:63" x14ac:dyDescent="0.35">
      <c r="A1029" s="44" t="s">
        <v>10444</v>
      </c>
      <c r="B1029" s="44" t="s">
        <v>10445</v>
      </c>
      <c r="C1029" s="44" t="s">
        <v>10446</v>
      </c>
      <c r="D1029" s="44" t="s">
        <v>7363</v>
      </c>
      <c r="F1029" s="44" t="s">
        <v>403</v>
      </c>
      <c r="H1029" s="44" t="s">
        <v>403</v>
      </c>
      <c r="J1029" s="44" t="s">
        <v>10447</v>
      </c>
      <c r="L1029" s="44" t="s">
        <v>10448</v>
      </c>
      <c r="M1029" s="44" t="s">
        <v>10449</v>
      </c>
      <c r="P1029" s="44" t="s">
        <v>7899</v>
      </c>
      <c r="Q1029" s="44" t="s">
        <v>7900</v>
      </c>
      <c r="T1029" s="44" t="s">
        <v>7901</v>
      </c>
      <c r="U1029" s="44" t="s">
        <v>520</v>
      </c>
      <c r="V1029" s="44" t="s">
        <v>59</v>
      </c>
      <c r="W1029" s="44" t="s">
        <v>561</v>
      </c>
      <c r="Y1029" s="44" t="s">
        <v>412</v>
      </c>
      <c r="AA1029" s="44" t="s">
        <v>432</v>
      </c>
      <c r="AB1029" s="44" t="s">
        <v>894</v>
      </c>
      <c r="AC1029" s="44" t="s">
        <v>432</v>
      </c>
      <c r="AE1029" s="46" t="s">
        <v>1552</v>
      </c>
      <c r="AF1029" s="46" t="s">
        <v>403</v>
      </c>
      <c r="AG1029" s="44" t="s">
        <v>9975</v>
      </c>
      <c r="AH1029" s="44" t="s">
        <v>403</v>
      </c>
      <c r="AI1029" s="44" t="s">
        <v>417</v>
      </c>
      <c r="AJ1029" s="44" t="s">
        <v>10450</v>
      </c>
      <c r="BA1029" s="44" t="s">
        <v>403</v>
      </c>
      <c r="BB1029" s="44" t="s">
        <v>403</v>
      </c>
      <c r="BC1029" s="44" t="s">
        <v>403</v>
      </c>
      <c r="BE1029" s="44" t="s">
        <v>403</v>
      </c>
      <c r="BF1029" s="44" t="s">
        <v>403</v>
      </c>
      <c r="BG1029" s="44" t="s">
        <v>403</v>
      </c>
      <c r="BH1029" s="44" t="s">
        <v>680</v>
      </c>
      <c r="BI1029" s="44" t="s">
        <v>423</v>
      </c>
      <c r="BJ1029" s="46" t="s">
        <v>424</v>
      </c>
      <c r="BK1029" s="47">
        <v>1</v>
      </c>
    </row>
    <row r="1030" spans="1:63" x14ac:dyDescent="0.35">
      <c r="A1030" s="44" t="s">
        <v>10451</v>
      </c>
      <c r="B1030" s="44" t="s">
        <v>10452</v>
      </c>
      <c r="C1030" s="44" t="s">
        <v>10453</v>
      </c>
      <c r="D1030" s="44" t="s">
        <v>3702</v>
      </c>
      <c r="F1030" s="44" t="s">
        <v>403</v>
      </c>
      <c r="H1030" s="44" t="s">
        <v>403</v>
      </c>
      <c r="J1030" s="44" t="s">
        <v>10454</v>
      </c>
      <c r="L1030" s="44" t="s">
        <v>10455</v>
      </c>
      <c r="P1030" s="44" t="s">
        <v>2175</v>
      </c>
      <c r="Q1030" s="44" t="s">
        <v>2176</v>
      </c>
      <c r="T1030" s="44" t="s">
        <v>2186</v>
      </c>
      <c r="U1030" s="44" t="s">
        <v>1083</v>
      </c>
      <c r="V1030" s="44" t="s">
        <v>59</v>
      </c>
      <c r="W1030" s="44" t="s">
        <v>561</v>
      </c>
      <c r="Y1030" s="44" t="s">
        <v>412</v>
      </c>
      <c r="AA1030" s="44" t="s">
        <v>432</v>
      </c>
      <c r="AB1030" s="44" t="s">
        <v>894</v>
      </c>
      <c r="AC1030" s="44" t="s">
        <v>432</v>
      </c>
      <c r="AE1030" s="46" t="s">
        <v>1552</v>
      </c>
      <c r="AF1030" s="46" t="s">
        <v>403</v>
      </c>
      <c r="AG1030" s="44" t="s">
        <v>9975</v>
      </c>
      <c r="AH1030" s="44" t="s">
        <v>403</v>
      </c>
      <c r="AI1030" s="44" t="s">
        <v>417</v>
      </c>
      <c r="AJ1030" s="44" t="s">
        <v>10456</v>
      </c>
      <c r="AK1030" s="44" t="s">
        <v>419</v>
      </c>
      <c r="AL1030" s="44" t="s">
        <v>10457</v>
      </c>
      <c r="AM1030" s="44" t="s">
        <v>10452</v>
      </c>
      <c r="BA1030" s="44" t="s">
        <v>403</v>
      </c>
      <c r="BB1030" s="44" t="s">
        <v>403</v>
      </c>
      <c r="BC1030" s="44" t="s">
        <v>403</v>
      </c>
      <c r="BE1030" s="44" t="s">
        <v>403</v>
      </c>
      <c r="BF1030" s="44" t="s">
        <v>403</v>
      </c>
      <c r="BG1030" s="44" t="s">
        <v>403</v>
      </c>
      <c r="BH1030" s="44" t="s">
        <v>680</v>
      </c>
      <c r="BI1030" s="44" t="s">
        <v>423</v>
      </c>
      <c r="BJ1030" s="46" t="s">
        <v>424</v>
      </c>
      <c r="BK1030" s="47">
        <v>1</v>
      </c>
    </row>
    <row r="1031" spans="1:63" x14ac:dyDescent="0.35">
      <c r="A1031" s="44" t="s">
        <v>10458</v>
      </c>
      <c r="B1031" s="44" t="s">
        <v>10459</v>
      </c>
      <c r="C1031" s="44" t="s">
        <v>10460</v>
      </c>
      <c r="D1031" s="44" t="s">
        <v>10461</v>
      </c>
      <c r="F1031" s="44" t="s">
        <v>403</v>
      </c>
      <c r="H1031" s="44" t="s">
        <v>403</v>
      </c>
      <c r="I1031" s="44" t="s">
        <v>10462</v>
      </c>
      <c r="J1031" s="44" t="s">
        <v>10463</v>
      </c>
      <c r="L1031" s="44" t="s">
        <v>10464</v>
      </c>
      <c r="M1031" s="44" t="s">
        <v>10465</v>
      </c>
      <c r="P1031" s="44" t="s">
        <v>1695</v>
      </c>
      <c r="Q1031" s="44" t="s">
        <v>1696</v>
      </c>
      <c r="T1031" s="44" t="s">
        <v>1697</v>
      </c>
      <c r="U1031" s="44" t="s">
        <v>667</v>
      </c>
      <c r="V1031" s="44" t="s">
        <v>59</v>
      </c>
      <c r="W1031" s="44" t="s">
        <v>561</v>
      </c>
      <c r="Y1031" s="44" t="s">
        <v>412</v>
      </c>
      <c r="AA1031" s="44" t="s">
        <v>432</v>
      </c>
      <c r="AB1031" s="44" t="s">
        <v>894</v>
      </c>
      <c r="AC1031" s="44" t="s">
        <v>432</v>
      </c>
      <c r="AE1031" s="46" t="s">
        <v>10065</v>
      </c>
      <c r="AF1031" s="46" t="s">
        <v>403</v>
      </c>
      <c r="AG1031" s="44" t="s">
        <v>10066</v>
      </c>
      <c r="AH1031" s="44" t="s">
        <v>403</v>
      </c>
      <c r="AI1031" s="44" t="s">
        <v>417</v>
      </c>
      <c r="AJ1031" s="44" t="s">
        <v>10466</v>
      </c>
      <c r="BA1031" s="44" t="s">
        <v>403</v>
      </c>
      <c r="BB1031" s="44" t="s">
        <v>403</v>
      </c>
      <c r="BC1031" s="44" t="s">
        <v>403</v>
      </c>
      <c r="BE1031" s="44" t="s">
        <v>403</v>
      </c>
      <c r="BF1031" s="44" t="s">
        <v>403</v>
      </c>
      <c r="BG1031" s="44" t="s">
        <v>403</v>
      </c>
      <c r="BH1031" s="44" t="s">
        <v>680</v>
      </c>
      <c r="BI1031" s="44" t="s">
        <v>423</v>
      </c>
      <c r="BJ1031" s="46" t="s">
        <v>424</v>
      </c>
      <c r="BK1031" s="47">
        <v>1</v>
      </c>
    </row>
    <row r="1032" spans="1:63" x14ac:dyDescent="0.35">
      <c r="A1032" s="44" t="s">
        <v>10467</v>
      </c>
      <c r="B1032" s="44" t="s">
        <v>10468</v>
      </c>
      <c r="C1032" s="44" t="s">
        <v>10469</v>
      </c>
      <c r="D1032" s="44" t="s">
        <v>10470</v>
      </c>
      <c r="F1032" s="44" t="s">
        <v>403</v>
      </c>
      <c r="H1032" s="44" t="s">
        <v>403</v>
      </c>
      <c r="J1032" s="44" t="s">
        <v>10471</v>
      </c>
      <c r="L1032" s="44" t="s">
        <v>10472</v>
      </c>
      <c r="M1032" s="44" t="s">
        <v>10473</v>
      </c>
      <c r="P1032" s="44" t="s">
        <v>9582</v>
      </c>
      <c r="Q1032" s="44" t="s">
        <v>2828</v>
      </c>
      <c r="T1032" s="44" t="s">
        <v>9583</v>
      </c>
      <c r="U1032" s="44" t="s">
        <v>1351</v>
      </c>
      <c r="V1032" s="44" t="s">
        <v>59</v>
      </c>
      <c r="W1032" s="44" t="s">
        <v>561</v>
      </c>
      <c r="Y1032" s="44" t="s">
        <v>412</v>
      </c>
      <c r="AA1032" s="44" t="s">
        <v>432</v>
      </c>
      <c r="AB1032" s="44" t="s">
        <v>894</v>
      </c>
      <c r="AC1032" s="44" t="s">
        <v>432</v>
      </c>
      <c r="AE1032" s="46" t="s">
        <v>10238</v>
      </c>
      <c r="AF1032" s="46" t="s">
        <v>403</v>
      </c>
      <c r="AG1032" s="44" t="s">
        <v>10428</v>
      </c>
      <c r="AH1032" s="44" t="s">
        <v>403</v>
      </c>
      <c r="AI1032" s="44" t="s">
        <v>417</v>
      </c>
      <c r="AJ1032" s="44" t="s">
        <v>10474</v>
      </c>
      <c r="AK1032" s="44" t="s">
        <v>419</v>
      </c>
      <c r="AL1032" s="44" t="s">
        <v>10475</v>
      </c>
      <c r="AM1032" s="44" t="s">
        <v>10468</v>
      </c>
      <c r="BA1032" s="44" t="s">
        <v>403</v>
      </c>
      <c r="BB1032" s="44" t="s">
        <v>403</v>
      </c>
      <c r="BC1032" s="44" t="s">
        <v>403</v>
      </c>
      <c r="BE1032" s="44" t="s">
        <v>403</v>
      </c>
      <c r="BF1032" s="44" t="s">
        <v>403</v>
      </c>
      <c r="BG1032" s="44" t="s">
        <v>403</v>
      </c>
      <c r="BH1032" s="44" t="s">
        <v>680</v>
      </c>
      <c r="BI1032" s="44" t="s">
        <v>423</v>
      </c>
      <c r="BJ1032" s="46" t="s">
        <v>424</v>
      </c>
      <c r="BK1032" s="47">
        <v>1</v>
      </c>
    </row>
    <row r="1033" spans="1:63" x14ac:dyDescent="0.35">
      <c r="A1033" s="44" t="s">
        <v>10476</v>
      </c>
      <c r="B1033" s="44" t="s">
        <v>10477</v>
      </c>
      <c r="C1033" s="44" t="s">
        <v>10478</v>
      </c>
      <c r="D1033" s="44" t="s">
        <v>8100</v>
      </c>
      <c r="F1033" s="44" t="s">
        <v>403</v>
      </c>
      <c r="H1033" s="44" t="s">
        <v>403</v>
      </c>
      <c r="J1033" s="44" t="s">
        <v>10479</v>
      </c>
      <c r="L1033" s="44" t="s">
        <v>10480</v>
      </c>
      <c r="M1033" s="44" t="s">
        <v>10481</v>
      </c>
      <c r="P1033" s="44" t="s">
        <v>5751</v>
      </c>
      <c r="Q1033" s="44" t="s">
        <v>5752</v>
      </c>
      <c r="T1033" s="44" t="s">
        <v>10482</v>
      </c>
      <c r="U1033" s="44" t="s">
        <v>10483</v>
      </c>
      <c r="V1033" s="44" t="s">
        <v>803</v>
      </c>
      <c r="W1033" s="44" t="s">
        <v>561</v>
      </c>
      <c r="Y1033" s="44" t="s">
        <v>412</v>
      </c>
      <c r="AA1033" s="44" t="s">
        <v>603</v>
      </c>
      <c r="AB1033" s="44" t="s">
        <v>604</v>
      </c>
      <c r="AC1033" s="44" t="s">
        <v>603</v>
      </c>
      <c r="AE1033" s="46" t="s">
        <v>10065</v>
      </c>
      <c r="AF1033" s="46" t="s">
        <v>403</v>
      </c>
      <c r="AG1033" s="44" t="s">
        <v>10484</v>
      </c>
      <c r="AH1033" s="44" t="s">
        <v>403</v>
      </c>
      <c r="AI1033" s="44" t="s">
        <v>417</v>
      </c>
      <c r="AJ1033" s="44" t="s">
        <v>10485</v>
      </c>
      <c r="BA1033" s="44" t="s">
        <v>403</v>
      </c>
      <c r="BB1033" s="44" t="s">
        <v>403</v>
      </c>
      <c r="BC1033" s="44" t="s">
        <v>403</v>
      </c>
      <c r="BE1033" s="44" t="s">
        <v>403</v>
      </c>
      <c r="BF1033" s="44" t="s">
        <v>403</v>
      </c>
      <c r="BG1033" s="44" t="s">
        <v>403</v>
      </c>
      <c r="BH1033" s="44" t="s">
        <v>422</v>
      </c>
      <c r="BI1033" s="44" t="s">
        <v>423</v>
      </c>
      <c r="BJ1033" s="46" t="s">
        <v>424</v>
      </c>
      <c r="BK1033" s="47">
        <v>1</v>
      </c>
    </row>
    <row r="1034" spans="1:63" x14ac:dyDescent="0.35">
      <c r="A1034" s="44" t="s">
        <v>10486</v>
      </c>
      <c r="B1034" s="44" t="s">
        <v>10487</v>
      </c>
      <c r="C1034" s="44" t="s">
        <v>10488</v>
      </c>
      <c r="D1034" s="44" t="s">
        <v>2312</v>
      </c>
      <c r="F1034" s="44" t="s">
        <v>403</v>
      </c>
      <c r="H1034" s="44" t="s">
        <v>403</v>
      </c>
      <c r="L1034" s="44" t="s">
        <v>10489</v>
      </c>
      <c r="P1034" s="44" t="s">
        <v>1695</v>
      </c>
      <c r="Q1034" s="44" t="s">
        <v>1696</v>
      </c>
      <c r="T1034" s="44" t="s">
        <v>1697</v>
      </c>
      <c r="U1034" s="44" t="s">
        <v>667</v>
      </c>
      <c r="V1034" s="44" t="s">
        <v>188</v>
      </c>
      <c r="W1034" s="44" t="s">
        <v>561</v>
      </c>
      <c r="Y1034" s="44" t="s">
        <v>412</v>
      </c>
      <c r="AA1034" s="44" t="s">
        <v>687</v>
      </c>
      <c r="AB1034" s="44" t="s">
        <v>688</v>
      </c>
      <c r="AC1034" s="44" t="s">
        <v>687</v>
      </c>
      <c r="AE1034" s="46" t="s">
        <v>1552</v>
      </c>
      <c r="AF1034" s="46" t="s">
        <v>403</v>
      </c>
      <c r="AG1034" s="44" t="s">
        <v>9975</v>
      </c>
      <c r="AH1034" s="44" t="s">
        <v>403</v>
      </c>
      <c r="AI1034" s="44" t="s">
        <v>417</v>
      </c>
      <c r="AJ1034" s="44" t="s">
        <v>10490</v>
      </c>
      <c r="BA1034" s="44" t="s">
        <v>403</v>
      </c>
      <c r="BB1034" s="44" t="s">
        <v>403</v>
      </c>
      <c r="BC1034" s="44" t="s">
        <v>403</v>
      </c>
      <c r="BE1034" s="44" t="s">
        <v>403</v>
      </c>
      <c r="BF1034" s="44" t="s">
        <v>403</v>
      </c>
      <c r="BG1034" s="44" t="s">
        <v>403</v>
      </c>
      <c r="BH1034" s="44" t="s">
        <v>680</v>
      </c>
      <c r="BI1034" s="44" t="s">
        <v>423</v>
      </c>
      <c r="BJ1034" s="46" t="s">
        <v>424</v>
      </c>
      <c r="BK1034" s="47">
        <v>1</v>
      </c>
    </row>
    <row r="1035" spans="1:63" x14ac:dyDescent="0.35">
      <c r="A1035" s="44" t="s">
        <v>10491</v>
      </c>
      <c r="B1035" s="44" t="s">
        <v>10492</v>
      </c>
      <c r="C1035" s="44" t="s">
        <v>10493</v>
      </c>
      <c r="D1035" s="44" t="s">
        <v>10494</v>
      </c>
      <c r="F1035" s="44" t="s">
        <v>403</v>
      </c>
      <c r="H1035" s="44" t="s">
        <v>403</v>
      </c>
      <c r="J1035" s="44" t="s">
        <v>10495</v>
      </c>
      <c r="M1035" s="44" t="s">
        <v>10496</v>
      </c>
      <c r="P1035" s="44" t="s">
        <v>9582</v>
      </c>
      <c r="Q1035" s="44" t="s">
        <v>2828</v>
      </c>
      <c r="T1035" s="44" t="s">
        <v>9583</v>
      </c>
      <c r="U1035" s="44" t="s">
        <v>1351</v>
      </c>
      <c r="V1035" s="44" t="s">
        <v>81</v>
      </c>
      <c r="W1035" s="44" t="s">
        <v>561</v>
      </c>
      <c r="Y1035" s="44" t="s">
        <v>412</v>
      </c>
      <c r="AA1035" s="44" t="s">
        <v>1698</v>
      </c>
      <c r="AB1035" s="44" t="s">
        <v>674</v>
      </c>
      <c r="AC1035" s="44" t="s">
        <v>1698</v>
      </c>
      <c r="AE1035" s="46" t="s">
        <v>9830</v>
      </c>
      <c r="AF1035" s="46" t="s">
        <v>403</v>
      </c>
      <c r="AG1035" s="44" t="s">
        <v>9831</v>
      </c>
      <c r="AH1035" s="44" t="s">
        <v>403</v>
      </c>
      <c r="AI1035" s="44" t="s">
        <v>417</v>
      </c>
      <c r="AJ1035" s="44" t="s">
        <v>10497</v>
      </c>
      <c r="AK1035" s="44" t="s">
        <v>419</v>
      </c>
      <c r="AL1035" s="44" t="s">
        <v>10498</v>
      </c>
      <c r="AM1035" s="44" t="s">
        <v>10492</v>
      </c>
      <c r="BA1035" s="44" t="s">
        <v>403</v>
      </c>
      <c r="BB1035" s="44" t="s">
        <v>403</v>
      </c>
      <c r="BC1035" s="44" t="s">
        <v>403</v>
      </c>
      <c r="BE1035" s="44" t="s">
        <v>403</v>
      </c>
      <c r="BF1035" s="44" t="s">
        <v>403</v>
      </c>
      <c r="BG1035" s="44" t="s">
        <v>403</v>
      </c>
      <c r="BH1035" s="44" t="s">
        <v>680</v>
      </c>
      <c r="BI1035" s="44" t="s">
        <v>423</v>
      </c>
      <c r="BJ1035" s="46" t="s">
        <v>424</v>
      </c>
      <c r="BK1035" s="47">
        <v>1</v>
      </c>
    </row>
    <row r="1036" spans="1:63" x14ac:dyDescent="0.35">
      <c r="A1036" s="44" t="s">
        <v>10499</v>
      </c>
      <c r="B1036" s="44" t="s">
        <v>10500</v>
      </c>
      <c r="C1036" s="44" t="s">
        <v>10501</v>
      </c>
      <c r="D1036" s="44" t="s">
        <v>10502</v>
      </c>
      <c r="F1036" s="44" t="s">
        <v>403</v>
      </c>
      <c r="H1036" s="44" t="s">
        <v>403</v>
      </c>
      <c r="J1036" s="44" t="s">
        <v>10503</v>
      </c>
      <c r="M1036" s="44" t="s">
        <v>10504</v>
      </c>
      <c r="P1036" s="44" t="s">
        <v>9582</v>
      </c>
      <c r="Q1036" s="44" t="s">
        <v>2828</v>
      </c>
      <c r="T1036" s="44" t="s">
        <v>9583</v>
      </c>
      <c r="U1036" s="44" t="s">
        <v>1351</v>
      </c>
      <c r="V1036" s="44" t="s">
        <v>81</v>
      </c>
      <c r="W1036" s="44" t="s">
        <v>561</v>
      </c>
      <c r="Y1036" s="44" t="s">
        <v>412</v>
      </c>
      <c r="AA1036" s="44" t="s">
        <v>1698</v>
      </c>
      <c r="AB1036" s="44" t="s">
        <v>674</v>
      </c>
      <c r="AC1036" s="44" t="s">
        <v>1698</v>
      </c>
      <c r="AE1036" s="46" t="s">
        <v>1517</v>
      </c>
      <c r="AF1036" s="46" t="s">
        <v>403</v>
      </c>
      <c r="AG1036" s="44" t="s">
        <v>9841</v>
      </c>
      <c r="AH1036" s="44" t="s">
        <v>403</v>
      </c>
      <c r="AI1036" s="44" t="s">
        <v>417</v>
      </c>
      <c r="AJ1036" s="44" t="s">
        <v>10505</v>
      </c>
      <c r="AK1036" s="44" t="s">
        <v>419</v>
      </c>
      <c r="AL1036" s="44" t="s">
        <v>10506</v>
      </c>
      <c r="AM1036" s="44" t="s">
        <v>10500</v>
      </c>
      <c r="BA1036" s="44" t="s">
        <v>403</v>
      </c>
      <c r="BB1036" s="44" t="s">
        <v>403</v>
      </c>
      <c r="BC1036" s="44" t="s">
        <v>403</v>
      </c>
      <c r="BE1036" s="44" t="s">
        <v>403</v>
      </c>
      <c r="BF1036" s="44" t="s">
        <v>403</v>
      </c>
      <c r="BG1036" s="44" t="s">
        <v>403</v>
      </c>
      <c r="BH1036" s="44" t="s">
        <v>680</v>
      </c>
      <c r="BI1036" s="44" t="s">
        <v>423</v>
      </c>
      <c r="BJ1036" s="46" t="s">
        <v>424</v>
      </c>
      <c r="BK1036" s="47">
        <v>1</v>
      </c>
    </row>
    <row r="1037" spans="1:63" x14ac:dyDescent="0.35">
      <c r="A1037" s="44" t="s">
        <v>10507</v>
      </c>
      <c r="B1037" s="44" t="s">
        <v>10508</v>
      </c>
      <c r="C1037" s="44" t="s">
        <v>10509</v>
      </c>
      <c r="D1037" s="44" t="s">
        <v>10510</v>
      </c>
      <c r="F1037" s="44" t="s">
        <v>403</v>
      </c>
      <c r="H1037" s="44" t="s">
        <v>403</v>
      </c>
      <c r="J1037" s="44" t="s">
        <v>10511</v>
      </c>
      <c r="M1037" s="44" t="s">
        <v>10512</v>
      </c>
      <c r="P1037" s="44" t="s">
        <v>9582</v>
      </c>
      <c r="Q1037" s="44" t="s">
        <v>2828</v>
      </c>
      <c r="T1037" s="44" t="s">
        <v>9583</v>
      </c>
      <c r="U1037" s="44" t="s">
        <v>1351</v>
      </c>
      <c r="V1037" s="44" t="s">
        <v>81</v>
      </c>
      <c r="W1037" s="44" t="s">
        <v>561</v>
      </c>
      <c r="Y1037" s="44" t="s">
        <v>412</v>
      </c>
      <c r="AA1037" s="44" t="s">
        <v>1698</v>
      </c>
      <c r="AB1037" s="44" t="s">
        <v>674</v>
      </c>
      <c r="AC1037" s="44" t="s">
        <v>1698</v>
      </c>
      <c r="AE1037" s="46" t="s">
        <v>9830</v>
      </c>
      <c r="AF1037" s="46" t="s">
        <v>403</v>
      </c>
      <c r="AG1037" s="44" t="s">
        <v>9831</v>
      </c>
      <c r="AH1037" s="44" t="s">
        <v>403</v>
      </c>
      <c r="AI1037" s="44" t="s">
        <v>417</v>
      </c>
      <c r="AJ1037" s="44" t="s">
        <v>10513</v>
      </c>
      <c r="AK1037" s="44" t="s">
        <v>419</v>
      </c>
      <c r="AL1037" s="44" t="s">
        <v>10514</v>
      </c>
      <c r="AM1037" s="44" t="s">
        <v>10508</v>
      </c>
      <c r="BA1037" s="44" t="s">
        <v>403</v>
      </c>
      <c r="BB1037" s="44" t="s">
        <v>403</v>
      </c>
      <c r="BC1037" s="44" t="s">
        <v>403</v>
      </c>
      <c r="BE1037" s="44" t="s">
        <v>403</v>
      </c>
      <c r="BF1037" s="44" t="s">
        <v>403</v>
      </c>
      <c r="BG1037" s="44" t="s">
        <v>403</v>
      </c>
      <c r="BH1037" s="44" t="s">
        <v>680</v>
      </c>
      <c r="BI1037" s="44" t="s">
        <v>423</v>
      </c>
      <c r="BJ1037" s="46" t="s">
        <v>424</v>
      </c>
      <c r="BK1037" s="47">
        <v>1</v>
      </c>
    </row>
    <row r="1038" spans="1:63" x14ac:dyDescent="0.35">
      <c r="A1038" s="44" t="s">
        <v>10515</v>
      </c>
      <c r="B1038" s="44" t="s">
        <v>10516</v>
      </c>
      <c r="C1038" s="44" t="s">
        <v>10517</v>
      </c>
      <c r="D1038" s="44" t="s">
        <v>6081</v>
      </c>
      <c r="F1038" s="44" t="s">
        <v>403</v>
      </c>
      <c r="H1038" s="44" t="s">
        <v>403</v>
      </c>
      <c r="J1038" s="44" t="s">
        <v>10518</v>
      </c>
      <c r="L1038" s="44" t="s">
        <v>10519</v>
      </c>
      <c r="M1038" s="44" t="s">
        <v>10520</v>
      </c>
      <c r="P1038" s="44" t="s">
        <v>922</v>
      </c>
      <c r="Q1038" s="44" t="s">
        <v>923</v>
      </c>
      <c r="R1038" s="44" t="s">
        <v>468</v>
      </c>
      <c r="S1038" s="44" t="s">
        <v>924</v>
      </c>
      <c r="T1038" s="44" t="s">
        <v>409</v>
      </c>
      <c r="U1038" s="44" t="s">
        <v>400</v>
      </c>
      <c r="V1038" s="44" t="s">
        <v>4190</v>
      </c>
      <c r="W1038" s="44" t="s">
        <v>561</v>
      </c>
      <c r="Y1038" s="44" t="s">
        <v>412</v>
      </c>
      <c r="Z1038" s="44" t="s">
        <v>4035</v>
      </c>
      <c r="AA1038" s="44" t="s">
        <v>577</v>
      </c>
      <c r="AB1038" s="44" t="s">
        <v>927</v>
      </c>
      <c r="AC1038" s="44" t="s">
        <v>577</v>
      </c>
      <c r="AE1038" s="46" t="s">
        <v>1552</v>
      </c>
      <c r="AF1038" s="46" t="s">
        <v>403</v>
      </c>
      <c r="AG1038" s="44" t="s">
        <v>9975</v>
      </c>
      <c r="AH1038" s="44" t="s">
        <v>403</v>
      </c>
      <c r="AI1038" s="44" t="s">
        <v>417</v>
      </c>
      <c r="AJ1038" s="44" t="s">
        <v>10521</v>
      </c>
      <c r="AK1038" s="44" t="s">
        <v>419</v>
      </c>
      <c r="AL1038" s="44" t="s">
        <v>10522</v>
      </c>
      <c r="AM1038" s="44" t="s">
        <v>10516</v>
      </c>
      <c r="BA1038" s="44" t="s">
        <v>403</v>
      </c>
      <c r="BB1038" s="44" t="s">
        <v>403</v>
      </c>
      <c r="BC1038" s="44" t="s">
        <v>403</v>
      </c>
      <c r="BE1038" s="44" t="s">
        <v>403</v>
      </c>
      <c r="BF1038" s="44" t="s">
        <v>403</v>
      </c>
      <c r="BG1038" s="44" t="s">
        <v>403</v>
      </c>
      <c r="BH1038" s="44" t="s">
        <v>422</v>
      </c>
      <c r="BI1038" s="44" t="s">
        <v>423</v>
      </c>
      <c r="BJ1038" s="46" t="s">
        <v>424</v>
      </c>
      <c r="BK1038" s="47">
        <v>1</v>
      </c>
    </row>
    <row r="1039" spans="1:63" x14ac:dyDescent="0.35">
      <c r="A1039" s="44" t="s">
        <v>10523</v>
      </c>
      <c r="B1039" s="44" t="s">
        <v>10524</v>
      </c>
      <c r="C1039" s="44" t="s">
        <v>10525</v>
      </c>
      <c r="D1039" s="44" t="s">
        <v>10526</v>
      </c>
      <c r="F1039" s="44" t="s">
        <v>403</v>
      </c>
      <c r="H1039" s="44" t="s">
        <v>403</v>
      </c>
      <c r="J1039" s="44" t="s">
        <v>10527</v>
      </c>
      <c r="M1039" s="44" t="s">
        <v>10528</v>
      </c>
      <c r="P1039" s="44" t="s">
        <v>4427</v>
      </c>
      <c r="Q1039" s="44" t="s">
        <v>4428</v>
      </c>
      <c r="T1039" s="44" t="s">
        <v>4435</v>
      </c>
      <c r="U1039" s="44" t="s">
        <v>1826</v>
      </c>
      <c r="V1039" s="44" t="s">
        <v>139</v>
      </c>
      <c r="W1039" s="44" t="s">
        <v>561</v>
      </c>
      <c r="Y1039" s="44" t="s">
        <v>412</v>
      </c>
      <c r="AA1039" s="44" t="s">
        <v>1043</v>
      </c>
      <c r="AB1039" s="44" t="s">
        <v>674</v>
      </c>
      <c r="AC1039" s="44" t="s">
        <v>1043</v>
      </c>
      <c r="AE1039" s="46" t="s">
        <v>10529</v>
      </c>
      <c r="AF1039" s="46" t="s">
        <v>403</v>
      </c>
      <c r="AG1039" s="44" t="s">
        <v>10530</v>
      </c>
      <c r="AH1039" s="44" t="s">
        <v>403</v>
      </c>
      <c r="AI1039" s="44" t="s">
        <v>417</v>
      </c>
      <c r="AJ1039" s="44" t="s">
        <v>10531</v>
      </c>
      <c r="AK1039" s="44" t="s">
        <v>419</v>
      </c>
      <c r="AL1039" s="44" t="s">
        <v>10532</v>
      </c>
      <c r="AM1039" s="44" t="s">
        <v>10524</v>
      </c>
      <c r="BA1039" s="44" t="s">
        <v>403</v>
      </c>
      <c r="BB1039" s="44" t="s">
        <v>403</v>
      </c>
      <c r="BC1039" s="44" t="s">
        <v>403</v>
      </c>
      <c r="BE1039" s="44" t="s">
        <v>403</v>
      </c>
      <c r="BF1039" s="44" t="s">
        <v>403</v>
      </c>
      <c r="BG1039" s="44" t="s">
        <v>403</v>
      </c>
      <c r="BH1039" s="44" t="s">
        <v>680</v>
      </c>
      <c r="BI1039" s="44" t="s">
        <v>423</v>
      </c>
      <c r="BJ1039" s="46" t="s">
        <v>424</v>
      </c>
      <c r="BK1039" s="47">
        <v>1</v>
      </c>
    </row>
    <row r="1040" spans="1:63" x14ac:dyDescent="0.35">
      <c r="A1040" s="44" t="s">
        <v>10533</v>
      </c>
      <c r="B1040" s="44" t="s">
        <v>10534</v>
      </c>
      <c r="C1040" s="44" t="s">
        <v>10535</v>
      </c>
      <c r="D1040" s="44" t="s">
        <v>10536</v>
      </c>
      <c r="F1040" s="44" t="s">
        <v>403</v>
      </c>
      <c r="H1040" s="44" t="s">
        <v>403</v>
      </c>
      <c r="J1040" s="44" t="s">
        <v>10537</v>
      </c>
      <c r="L1040" s="44" t="s">
        <v>10538</v>
      </c>
      <c r="M1040" s="44" t="s">
        <v>10539</v>
      </c>
      <c r="P1040" s="44" t="s">
        <v>922</v>
      </c>
      <c r="Q1040" s="44" t="s">
        <v>923</v>
      </c>
      <c r="R1040" s="44" t="s">
        <v>468</v>
      </c>
      <c r="S1040" s="44" t="s">
        <v>924</v>
      </c>
      <c r="T1040" s="44" t="s">
        <v>409</v>
      </c>
      <c r="U1040" s="44" t="s">
        <v>400</v>
      </c>
      <c r="V1040" s="44" t="s">
        <v>10540</v>
      </c>
      <c r="W1040" s="44" t="s">
        <v>561</v>
      </c>
      <c r="Y1040" s="44" t="s">
        <v>412</v>
      </c>
      <c r="Z1040" s="44" t="s">
        <v>10541</v>
      </c>
      <c r="AA1040" s="44" t="s">
        <v>511</v>
      </c>
      <c r="AB1040" s="44" t="s">
        <v>512</v>
      </c>
      <c r="AC1040" s="44" t="s">
        <v>511</v>
      </c>
      <c r="AE1040" s="46" t="s">
        <v>10542</v>
      </c>
      <c r="AF1040" s="46" t="s">
        <v>403</v>
      </c>
      <c r="AG1040" s="44" t="s">
        <v>10543</v>
      </c>
      <c r="AH1040" s="44" t="s">
        <v>403</v>
      </c>
      <c r="AI1040" s="44" t="s">
        <v>417</v>
      </c>
      <c r="AJ1040" s="44" t="s">
        <v>10544</v>
      </c>
      <c r="AK1040" s="44" t="s">
        <v>419</v>
      </c>
      <c r="AL1040" s="44" t="s">
        <v>10545</v>
      </c>
      <c r="AM1040" s="44" t="s">
        <v>10534</v>
      </c>
      <c r="BA1040" s="44" t="s">
        <v>403</v>
      </c>
      <c r="BB1040" s="44" t="s">
        <v>403</v>
      </c>
      <c r="BC1040" s="44" t="s">
        <v>403</v>
      </c>
      <c r="BE1040" s="44" t="s">
        <v>403</v>
      </c>
      <c r="BF1040" s="44" t="s">
        <v>403</v>
      </c>
      <c r="BG1040" s="44" t="s">
        <v>403</v>
      </c>
      <c r="BH1040" s="44" t="s">
        <v>422</v>
      </c>
      <c r="BI1040" s="44" t="s">
        <v>807</v>
      </c>
      <c r="BJ1040" s="46" t="s">
        <v>2937</v>
      </c>
      <c r="BK1040" s="47">
        <v>1</v>
      </c>
    </row>
    <row r="1041" spans="1:63" x14ac:dyDescent="0.35">
      <c r="A1041" s="44" t="s">
        <v>10546</v>
      </c>
      <c r="B1041" s="44" t="s">
        <v>8217</v>
      </c>
      <c r="C1041" s="44" t="s">
        <v>10547</v>
      </c>
      <c r="D1041" s="44" t="s">
        <v>3306</v>
      </c>
      <c r="F1041" s="44" t="s">
        <v>403</v>
      </c>
      <c r="H1041" s="44" t="s">
        <v>403</v>
      </c>
      <c r="I1041" s="44" t="s">
        <v>10548</v>
      </c>
      <c r="J1041" s="44" t="s">
        <v>10549</v>
      </c>
      <c r="K1041" s="44" t="s">
        <v>10550</v>
      </c>
      <c r="L1041" s="44" t="s">
        <v>10551</v>
      </c>
      <c r="M1041" s="44" t="s">
        <v>10552</v>
      </c>
      <c r="P1041" s="44" t="s">
        <v>3692</v>
      </c>
      <c r="Q1041" s="44" t="s">
        <v>3693</v>
      </c>
      <c r="R1041" s="44" t="s">
        <v>468</v>
      </c>
      <c r="S1041" s="44" t="s">
        <v>924</v>
      </c>
      <c r="T1041" s="44" t="s">
        <v>409</v>
      </c>
      <c r="U1041" s="44" t="s">
        <v>400</v>
      </c>
      <c r="V1041" s="44" t="s">
        <v>10553</v>
      </c>
      <c r="W1041" s="44" t="s">
        <v>561</v>
      </c>
      <c r="Y1041" s="44" t="s">
        <v>412</v>
      </c>
      <c r="Z1041" s="44" t="s">
        <v>3695</v>
      </c>
      <c r="AA1041" s="44" t="s">
        <v>577</v>
      </c>
      <c r="AB1041" s="44" t="s">
        <v>927</v>
      </c>
      <c r="AC1041" s="44" t="s">
        <v>577</v>
      </c>
      <c r="AE1041" s="46" t="s">
        <v>1552</v>
      </c>
      <c r="AF1041" s="46" t="s">
        <v>3227</v>
      </c>
      <c r="AG1041" s="44" t="s">
        <v>9975</v>
      </c>
      <c r="AH1041" s="44" t="s">
        <v>403</v>
      </c>
      <c r="AI1041" s="44" t="s">
        <v>436</v>
      </c>
      <c r="AJ1041" s="44" t="s">
        <v>10554</v>
      </c>
      <c r="AK1041" s="44" t="s">
        <v>419</v>
      </c>
      <c r="AL1041" s="44" t="s">
        <v>10555</v>
      </c>
      <c r="AM1041" s="44" t="s">
        <v>8217</v>
      </c>
      <c r="BA1041" s="44" t="s">
        <v>403</v>
      </c>
      <c r="BB1041" s="44" t="s">
        <v>403</v>
      </c>
      <c r="BC1041" s="44" t="s">
        <v>403</v>
      </c>
      <c r="BE1041" s="44" t="s">
        <v>403</v>
      </c>
      <c r="BF1041" s="44" t="s">
        <v>403</v>
      </c>
      <c r="BG1041" s="44" t="s">
        <v>403</v>
      </c>
      <c r="BH1041" s="44" t="s">
        <v>422</v>
      </c>
      <c r="BI1041" s="44" t="s">
        <v>438</v>
      </c>
      <c r="BJ1041" s="46" t="s">
        <v>4573</v>
      </c>
      <c r="BK1041" s="47">
        <v>1</v>
      </c>
    </row>
    <row r="1042" spans="1:63" x14ac:dyDescent="0.35">
      <c r="A1042" s="44" t="s">
        <v>10556</v>
      </c>
      <c r="B1042" s="44" t="s">
        <v>10557</v>
      </c>
      <c r="C1042" s="44" t="s">
        <v>10558</v>
      </c>
      <c r="D1042" s="44" t="s">
        <v>3292</v>
      </c>
      <c r="F1042" s="44" t="s">
        <v>403</v>
      </c>
      <c r="H1042" s="44" t="s">
        <v>403</v>
      </c>
      <c r="J1042" s="44" t="s">
        <v>10559</v>
      </c>
      <c r="L1042" s="44" t="s">
        <v>10560</v>
      </c>
      <c r="M1042" s="44" t="s">
        <v>10561</v>
      </c>
      <c r="P1042" s="44" t="s">
        <v>8227</v>
      </c>
      <c r="Q1042" s="44" t="s">
        <v>8228</v>
      </c>
      <c r="R1042" s="44" t="s">
        <v>468</v>
      </c>
      <c r="S1042" s="44" t="s">
        <v>8238</v>
      </c>
      <c r="T1042" s="44" t="s">
        <v>409</v>
      </c>
      <c r="U1042" s="44" t="s">
        <v>400</v>
      </c>
      <c r="V1042" s="44" t="s">
        <v>10562</v>
      </c>
      <c r="W1042" s="44" t="s">
        <v>561</v>
      </c>
      <c r="Y1042" s="44" t="s">
        <v>412</v>
      </c>
      <c r="Z1042" s="44" t="s">
        <v>8240</v>
      </c>
      <c r="AA1042" s="44" t="s">
        <v>432</v>
      </c>
      <c r="AB1042" s="44" t="s">
        <v>894</v>
      </c>
      <c r="AC1042" s="44" t="s">
        <v>432</v>
      </c>
      <c r="AE1042" s="46" t="s">
        <v>1552</v>
      </c>
      <c r="AF1042" s="46" t="s">
        <v>403</v>
      </c>
      <c r="AG1042" s="44" t="s">
        <v>9975</v>
      </c>
      <c r="AH1042" s="44" t="s">
        <v>403</v>
      </c>
      <c r="AI1042" s="44" t="s">
        <v>417</v>
      </c>
      <c r="AJ1042" s="44" t="s">
        <v>10563</v>
      </c>
      <c r="AK1042" s="44" t="s">
        <v>419</v>
      </c>
      <c r="AL1042" s="44" t="s">
        <v>10564</v>
      </c>
      <c r="AM1042" s="44" t="s">
        <v>10565</v>
      </c>
      <c r="BA1042" s="44" t="s">
        <v>403</v>
      </c>
      <c r="BB1042" s="44" t="s">
        <v>403</v>
      </c>
      <c r="BC1042" s="44" t="s">
        <v>403</v>
      </c>
      <c r="BE1042" s="44" t="s">
        <v>403</v>
      </c>
      <c r="BF1042" s="44" t="s">
        <v>403</v>
      </c>
      <c r="BG1042" s="44" t="s">
        <v>403</v>
      </c>
      <c r="BH1042" s="44" t="s">
        <v>680</v>
      </c>
      <c r="BI1042" s="44" t="s">
        <v>423</v>
      </c>
      <c r="BJ1042" s="46" t="s">
        <v>424</v>
      </c>
      <c r="BK1042" s="47">
        <v>1</v>
      </c>
    </row>
    <row r="1043" spans="1:63" x14ac:dyDescent="0.35">
      <c r="A1043" s="44" t="s">
        <v>2697</v>
      </c>
      <c r="B1043" s="44" t="s">
        <v>2698</v>
      </c>
      <c r="C1043" s="44" t="s">
        <v>10566</v>
      </c>
      <c r="D1043" s="44" t="s">
        <v>8100</v>
      </c>
      <c r="F1043" s="44" t="s">
        <v>403</v>
      </c>
      <c r="H1043" s="44" t="s">
        <v>403</v>
      </c>
      <c r="J1043" s="44" t="s">
        <v>10567</v>
      </c>
      <c r="K1043" s="44" t="s">
        <v>10568</v>
      </c>
      <c r="L1043" s="44" t="s">
        <v>10569</v>
      </c>
      <c r="M1043" s="44" t="s">
        <v>10570</v>
      </c>
      <c r="P1043" s="44" t="s">
        <v>2184</v>
      </c>
      <c r="Q1043" s="44" t="s">
        <v>2185</v>
      </c>
      <c r="T1043" s="44" t="s">
        <v>2699</v>
      </c>
      <c r="U1043" s="44" t="s">
        <v>481</v>
      </c>
      <c r="V1043" s="44" t="s">
        <v>1199</v>
      </c>
      <c r="W1043" s="44" t="s">
        <v>1199</v>
      </c>
      <c r="Y1043" s="44" t="s">
        <v>412</v>
      </c>
      <c r="AA1043" s="44" t="s">
        <v>511</v>
      </c>
      <c r="AB1043" s="44" t="s">
        <v>512</v>
      </c>
      <c r="AC1043" s="44" t="s">
        <v>511</v>
      </c>
      <c r="AE1043" s="46" t="s">
        <v>10065</v>
      </c>
      <c r="AF1043" s="46" t="s">
        <v>403</v>
      </c>
      <c r="AG1043" s="44" t="s">
        <v>10066</v>
      </c>
      <c r="AH1043" s="44" t="s">
        <v>403</v>
      </c>
      <c r="AI1043" s="44" t="s">
        <v>417</v>
      </c>
      <c r="AJ1043" s="44" t="s">
        <v>10571</v>
      </c>
      <c r="BA1043" s="44" t="s">
        <v>403</v>
      </c>
      <c r="BB1043" s="44" t="s">
        <v>403</v>
      </c>
      <c r="BC1043" s="44" t="s">
        <v>403</v>
      </c>
      <c r="BE1043" s="44" t="s">
        <v>403</v>
      </c>
      <c r="BF1043" s="44" t="s">
        <v>403</v>
      </c>
      <c r="BG1043" s="44" t="s">
        <v>403</v>
      </c>
      <c r="BH1043" s="44" t="s">
        <v>422</v>
      </c>
      <c r="BI1043" s="44" t="s">
        <v>423</v>
      </c>
      <c r="BJ1043" s="46" t="s">
        <v>424</v>
      </c>
      <c r="BK1043" s="47">
        <v>1</v>
      </c>
    </row>
    <row r="1044" spans="1:63" x14ac:dyDescent="0.35">
      <c r="A1044" s="44" t="s">
        <v>10572</v>
      </c>
      <c r="B1044" s="44" t="s">
        <v>10573</v>
      </c>
      <c r="C1044" s="44" t="s">
        <v>10574</v>
      </c>
      <c r="D1044" s="44" t="s">
        <v>10575</v>
      </c>
      <c r="F1044" s="44" t="s">
        <v>403</v>
      </c>
      <c r="H1044" s="44" t="s">
        <v>403</v>
      </c>
      <c r="J1044" s="44" t="s">
        <v>10576</v>
      </c>
      <c r="L1044" s="44" t="s">
        <v>10577</v>
      </c>
      <c r="M1044" s="44" t="s">
        <v>10578</v>
      </c>
      <c r="P1044" s="44" t="s">
        <v>1016</v>
      </c>
      <c r="Q1044" s="44" t="s">
        <v>1017</v>
      </c>
      <c r="R1044" s="44" t="s">
        <v>468</v>
      </c>
      <c r="S1044" s="44" t="s">
        <v>924</v>
      </c>
      <c r="T1044" s="44" t="s">
        <v>409</v>
      </c>
      <c r="U1044" s="44" t="s">
        <v>400</v>
      </c>
      <c r="V1044" s="44" t="s">
        <v>10579</v>
      </c>
      <c r="W1044" s="44" t="s">
        <v>561</v>
      </c>
      <c r="Y1044" s="44" t="s">
        <v>412</v>
      </c>
      <c r="Z1044" s="44" t="s">
        <v>1019</v>
      </c>
      <c r="AA1044" s="44" t="s">
        <v>432</v>
      </c>
      <c r="AB1044" s="44" t="s">
        <v>894</v>
      </c>
      <c r="AC1044" s="44" t="s">
        <v>432</v>
      </c>
      <c r="AE1044" s="46" t="s">
        <v>1552</v>
      </c>
      <c r="AF1044" s="46" t="s">
        <v>403</v>
      </c>
      <c r="AG1044" s="44" t="s">
        <v>9975</v>
      </c>
      <c r="AH1044" s="44" t="s">
        <v>403</v>
      </c>
      <c r="AI1044" s="44" t="s">
        <v>417</v>
      </c>
      <c r="AJ1044" s="44" t="s">
        <v>10580</v>
      </c>
      <c r="AK1044" s="44" t="s">
        <v>419</v>
      </c>
      <c r="AL1044" s="44" t="s">
        <v>10581</v>
      </c>
      <c r="AM1044" s="44" t="s">
        <v>10573</v>
      </c>
      <c r="BA1044" s="44" t="s">
        <v>403</v>
      </c>
      <c r="BB1044" s="44" t="s">
        <v>403</v>
      </c>
      <c r="BC1044" s="44" t="s">
        <v>403</v>
      </c>
      <c r="BE1044" s="44" t="s">
        <v>403</v>
      </c>
      <c r="BF1044" s="44" t="s">
        <v>403</v>
      </c>
      <c r="BG1044" s="44" t="s">
        <v>403</v>
      </c>
      <c r="BH1044" s="44" t="s">
        <v>680</v>
      </c>
      <c r="BI1044" s="44" t="s">
        <v>423</v>
      </c>
      <c r="BJ1044" s="46" t="s">
        <v>424</v>
      </c>
      <c r="BK1044" s="47">
        <v>1</v>
      </c>
    </row>
    <row r="1045" spans="1:63" x14ac:dyDescent="0.35">
      <c r="A1045" s="44" t="s">
        <v>10582</v>
      </c>
      <c r="B1045" s="44" t="s">
        <v>10583</v>
      </c>
      <c r="C1045" s="44" t="s">
        <v>10584</v>
      </c>
      <c r="D1045" s="44" t="s">
        <v>1280</v>
      </c>
      <c r="F1045" s="44" t="s">
        <v>403</v>
      </c>
      <c r="H1045" s="44" t="s">
        <v>403</v>
      </c>
      <c r="J1045" s="44" t="s">
        <v>10585</v>
      </c>
      <c r="K1045" s="44" t="s">
        <v>3492</v>
      </c>
      <c r="L1045" s="44" t="s">
        <v>10586</v>
      </c>
      <c r="M1045" s="44" t="s">
        <v>10587</v>
      </c>
      <c r="P1045" s="44" t="s">
        <v>7112</v>
      </c>
      <c r="Q1045" s="44" t="s">
        <v>7113</v>
      </c>
      <c r="R1045" s="44" t="s">
        <v>528</v>
      </c>
      <c r="S1045" s="44" t="s">
        <v>3495</v>
      </c>
      <c r="T1045" s="44" t="s">
        <v>409</v>
      </c>
      <c r="U1045" s="44" t="s">
        <v>400</v>
      </c>
      <c r="V1045" s="44" t="s">
        <v>10588</v>
      </c>
      <c r="W1045" s="44" t="s">
        <v>561</v>
      </c>
      <c r="Y1045" s="44" t="s">
        <v>412</v>
      </c>
      <c r="Z1045" s="44" t="s">
        <v>3497</v>
      </c>
      <c r="AA1045" s="44" t="s">
        <v>687</v>
      </c>
      <c r="AB1045" s="44" t="s">
        <v>688</v>
      </c>
      <c r="AC1045" s="44" t="s">
        <v>687</v>
      </c>
      <c r="AE1045" s="46" t="s">
        <v>1552</v>
      </c>
      <c r="AF1045" s="46" t="s">
        <v>403</v>
      </c>
      <c r="AG1045" s="44" t="s">
        <v>9975</v>
      </c>
      <c r="AH1045" s="44" t="s">
        <v>403</v>
      </c>
      <c r="AI1045" s="44" t="s">
        <v>417</v>
      </c>
      <c r="AJ1045" s="44" t="s">
        <v>10589</v>
      </c>
      <c r="AK1045" s="44" t="s">
        <v>419</v>
      </c>
      <c r="AL1045" s="44" t="s">
        <v>10590</v>
      </c>
      <c r="AM1045" s="44" t="s">
        <v>10583</v>
      </c>
      <c r="BA1045" s="44" t="s">
        <v>403</v>
      </c>
      <c r="BB1045" s="44" t="s">
        <v>403</v>
      </c>
      <c r="BC1045" s="44" t="s">
        <v>403</v>
      </c>
      <c r="BE1045" s="44" t="s">
        <v>403</v>
      </c>
      <c r="BF1045" s="44" t="s">
        <v>403</v>
      </c>
      <c r="BG1045" s="44" t="s">
        <v>403</v>
      </c>
      <c r="BH1045" s="44" t="s">
        <v>680</v>
      </c>
      <c r="BI1045" s="44" t="s">
        <v>423</v>
      </c>
      <c r="BJ1045" s="46" t="s">
        <v>424</v>
      </c>
      <c r="BK1045" s="47">
        <v>1</v>
      </c>
    </row>
    <row r="1046" spans="1:63" x14ac:dyDescent="0.35">
      <c r="A1046" s="44" t="s">
        <v>10591</v>
      </c>
      <c r="B1046" s="44" t="s">
        <v>10592</v>
      </c>
      <c r="C1046" s="44" t="s">
        <v>10593</v>
      </c>
      <c r="D1046" s="44" t="s">
        <v>3336</v>
      </c>
      <c r="F1046" s="44" t="s">
        <v>403</v>
      </c>
      <c r="H1046" s="44" t="s">
        <v>403</v>
      </c>
      <c r="I1046" s="44" t="s">
        <v>10594</v>
      </c>
      <c r="J1046" s="44" t="s">
        <v>10595</v>
      </c>
      <c r="L1046" s="44" t="s">
        <v>10596</v>
      </c>
      <c r="M1046" s="44" t="s">
        <v>10597</v>
      </c>
      <c r="P1046" s="44" t="s">
        <v>4529</v>
      </c>
      <c r="Q1046" s="44" t="s">
        <v>4530</v>
      </c>
      <c r="T1046" s="44" t="s">
        <v>4538</v>
      </c>
      <c r="U1046" s="44" t="s">
        <v>833</v>
      </c>
      <c r="V1046" s="44" t="s">
        <v>59</v>
      </c>
      <c r="W1046" s="44" t="s">
        <v>561</v>
      </c>
      <c r="Y1046" s="44" t="s">
        <v>412</v>
      </c>
      <c r="AA1046" s="44" t="s">
        <v>432</v>
      </c>
      <c r="AB1046" s="44" t="s">
        <v>894</v>
      </c>
      <c r="AC1046" s="44" t="s">
        <v>432</v>
      </c>
      <c r="AE1046" s="46" t="s">
        <v>4060</v>
      </c>
      <c r="AF1046" s="46" t="s">
        <v>403</v>
      </c>
      <c r="AG1046" s="44" t="s">
        <v>5434</v>
      </c>
      <c r="AH1046" s="44" t="s">
        <v>403</v>
      </c>
      <c r="AI1046" s="44" t="s">
        <v>417</v>
      </c>
      <c r="AJ1046" s="44" t="s">
        <v>10598</v>
      </c>
      <c r="AK1046" s="44" t="s">
        <v>419</v>
      </c>
      <c r="AL1046" s="44" t="s">
        <v>10599</v>
      </c>
      <c r="AM1046" s="44" t="s">
        <v>10592</v>
      </c>
      <c r="BA1046" s="44" t="s">
        <v>403</v>
      </c>
      <c r="BB1046" s="44" t="s">
        <v>403</v>
      </c>
      <c r="BC1046" s="44" t="s">
        <v>403</v>
      </c>
      <c r="BE1046" s="44" t="s">
        <v>403</v>
      </c>
      <c r="BF1046" s="44" t="s">
        <v>403</v>
      </c>
      <c r="BG1046" s="44" t="s">
        <v>403</v>
      </c>
      <c r="BH1046" s="44" t="s">
        <v>680</v>
      </c>
      <c r="BI1046" s="44" t="s">
        <v>423</v>
      </c>
      <c r="BJ1046" s="46" t="s">
        <v>424</v>
      </c>
      <c r="BK1046" s="47">
        <v>1</v>
      </c>
    </row>
    <row r="1047" spans="1:63" x14ac:dyDescent="0.35">
      <c r="A1047" s="44" t="s">
        <v>10600</v>
      </c>
      <c r="B1047" s="44" t="s">
        <v>10601</v>
      </c>
      <c r="C1047" s="44" t="s">
        <v>10602</v>
      </c>
      <c r="D1047" s="44" t="s">
        <v>10603</v>
      </c>
      <c r="F1047" s="44" t="s">
        <v>403</v>
      </c>
      <c r="H1047" s="44" t="s">
        <v>403</v>
      </c>
      <c r="J1047" s="44" t="s">
        <v>10604</v>
      </c>
      <c r="L1047" s="44" t="s">
        <v>10605</v>
      </c>
      <c r="M1047" s="44" t="s">
        <v>10606</v>
      </c>
      <c r="P1047" s="44" t="s">
        <v>5751</v>
      </c>
      <c r="Q1047" s="44" t="s">
        <v>5752</v>
      </c>
      <c r="T1047" s="44" t="s">
        <v>10482</v>
      </c>
      <c r="U1047" s="44" t="s">
        <v>10483</v>
      </c>
      <c r="V1047" s="44" t="s">
        <v>59</v>
      </c>
      <c r="W1047" s="44" t="s">
        <v>561</v>
      </c>
      <c r="Y1047" s="44" t="s">
        <v>412</v>
      </c>
      <c r="AA1047" s="44" t="s">
        <v>432</v>
      </c>
      <c r="AB1047" s="44" t="s">
        <v>894</v>
      </c>
      <c r="AC1047" s="44" t="s">
        <v>432</v>
      </c>
      <c r="AE1047" s="46" t="s">
        <v>9867</v>
      </c>
      <c r="AF1047" s="46" t="s">
        <v>403</v>
      </c>
      <c r="AG1047" s="44" t="s">
        <v>10607</v>
      </c>
      <c r="AH1047" s="44" t="s">
        <v>403</v>
      </c>
      <c r="AI1047" s="44" t="s">
        <v>417</v>
      </c>
      <c r="AJ1047" s="44" t="s">
        <v>10608</v>
      </c>
      <c r="BA1047" s="44" t="s">
        <v>403</v>
      </c>
      <c r="BB1047" s="44" t="s">
        <v>403</v>
      </c>
      <c r="BC1047" s="44" t="s">
        <v>403</v>
      </c>
      <c r="BE1047" s="44" t="s">
        <v>403</v>
      </c>
      <c r="BF1047" s="44" t="s">
        <v>403</v>
      </c>
      <c r="BG1047" s="44" t="s">
        <v>403</v>
      </c>
      <c r="BH1047" s="44" t="s">
        <v>680</v>
      </c>
      <c r="BI1047" s="44" t="s">
        <v>9741</v>
      </c>
      <c r="BJ1047" s="46" t="s">
        <v>4270</v>
      </c>
      <c r="BK1047" s="47">
        <v>1</v>
      </c>
    </row>
    <row r="1048" spans="1:63" x14ac:dyDescent="0.35">
      <c r="A1048" s="44" t="s">
        <v>10609</v>
      </c>
      <c r="B1048" s="44" t="s">
        <v>10610</v>
      </c>
      <c r="C1048" s="44" t="s">
        <v>10611</v>
      </c>
      <c r="D1048" s="44" t="s">
        <v>2272</v>
      </c>
      <c r="F1048" s="44" t="s">
        <v>403</v>
      </c>
      <c r="H1048" s="44" t="s">
        <v>403</v>
      </c>
      <c r="J1048" s="44" t="s">
        <v>10612</v>
      </c>
      <c r="L1048" s="44" t="s">
        <v>10613</v>
      </c>
      <c r="M1048" s="44" t="s">
        <v>10614</v>
      </c>
      <c r="P1048" s="44" t="s">
        <v>9582</v>
      </c>
      <c r="Q1048" s="44" t="s">
        <v>2828</v>
      </c>
      <c r="T1048" s="44" t="s">
        <v>9583</v>
      </c>
      <c r="U1048" s="44" t="s">
        <v>1351</v>
      </c>
      <c r="V1048" s="44" t="s">
        <v>803</v>
      </c>
      <c r="W1048" s="44" t="s">
        <v>561</v>
      </c>
      <c r="Y1048" s="44" t="s">
        <v>412</v>
      </c>
      <c r="AA1048" s="44" t="s">
        <v>603</v>
      </c>
      <c r="AB1048" s="44" t="s">
        <v>604</v>
      </c>
      <c r="AC1048" s="44" t="s">
        <v>603</v>
      </c>
      <c r="AE1048" s="46" t="s">
        <v>10615</v>
      </c>
      <c r="AF1048" s="46" t="s">
        <v>403</v>
      </c>
      <c r="AG1048" s="44" t="s">
        <v>10616</v>
      </c>
      <c r="AH1048" s="44" t="s">
        <v>403</v>
      </c>
      <c r="AI1048" s="44" t="s">
        <v>417</v>
      </c>
      <c r="AJ1048" s="44" t="s">
        <v>10617</v>
      </c>
      <c r="AK1048" s="44" t="s">
        <v>419</v>
      </c>
      <c r="AL1048" s="44" t="s">
        <v>10618</v>
      </c>
      <c r="AM1048" s="44" t="s">
        <v>10610</v>
      </c>
      <c r="BA1048" s="44" t="s">
        <v>403</v>
      </c>
      <c r="BB1048" s="44" t="s">
        <v>403</v>
      </c>
      <c r="BC1048" s="44" t="s">
        <v>403</v>
      </c>
      <c r="BE1048" s="44" t="s">
        <v>403</v>
      </c>
      <c r="BF1048" s="44" t="s">
        <v>403</v>
      </c>
      <c r="BG1048" s="44" t="s">
        <v>403</v>
      </c>
      <c r="BH1048" s="44" t="s">
        <v>422</v>
      </c>
      <c r="BI1048" s="44" t="s">
        <v>423</v>
      </c>
      <c r="BJ1048" s="46" t="s">
        <v>424</v>
      </c>
      <c r="BK1048" s="47">
        <v>1</v>
      </c>
    </row>
    <row r="1049" spans="1:63" x14ac:dyDescent="0.35">
      <c r="A1049" s="44" t="s">
        <v>10619</v>
      </c>
      <c r="B1049" s="44" t="s">
        <v>10620</v>
      </c>
      <c r="C1049" s="44" t="s">
        <v>10621</v>
      </c>
      <c r="D1049" s="44" t="s">
        <v>7180</v>
      </c>
      <c r="F1049" s="44" t="s">
        <v>403</v>
      </c>
      <c r="H1049" s="44" t="s">
        <v>403</v>
      </c>
      <c r="J1049" s="44" t="s">
        <v>10622</v>
      </c>
      <c r="L1049" s="44" t="s">
        <v>10623</v>
      </c>
      <c r="M1049" s="44" t="s">
        <v>10624</v>
      </c>
      <c r="P1049" s="44" t="s">
        <v>9582</v>
      </c>
      <c r="Q1049" s="44" t="s">
        <v>2828</v>
      </c>
      <c r="T1049" s="44" t="s">
        <v>9583</v>
      </c>
      <c r="U1049" s="44" t="s">
        <v>1351</v>
      </c>
      <c r="V1049" s="44" t="s">
        <v>59</v>
      </c>
      <c r="W1049" s="44" t="s">
        <v>561</v>
      </c>
      <c r="Y1049" s="44" t="s">
        <v>412</v>
      </c>
      <c r="AA1049" s="44" t="s">
        <v>432</v>
      </c>
      <c r="AB1049" s="44" t="s">
        <v>894</v>
      </c>
      <c r="AC1049" s="44" t="s">
        <v>432</v>
      </c>
      <c r="AE1049" s="46" t="s">
        <v>1552</v>
      </c>
      <c r="AF1049" s="46" t="s">
        <v>403</v>
      </c>
      <c r="AG1049" s="44" t="s">
        <v>9975</v>
      </c>
      <c r="AH1049" s="44" t="s">
        <v>403</v>
      </c>
      <c r="AI1049" s="44" t="s">
        <v>417</v>
      </c>
      <c r="AJ1049" s="44" t="s">
        <v>10625</v>
      </c>
      <c r="AK1049" s="44" t="s">
        <v>419</v>
      </c>
      <c r="AL1049" s="44" t="s">
        <v>10626</v>
      </c>
      <c r="AM1049" s="44" t="s">
        <v>10620</v>
      </c>
      <c r="BA1049" s="44" t="s">
        <v>403</v>
      </c>
      <c r="BB1049" s="44" t="s">
        <v>403</v>
      </c>
      <c r="BC1049" s="44" t="s">
        <v>403</v>
      </c>
      <c r="BE1049" s="44" t="s">
        <v>403</v>
      </c>
      <c r="BF1049" s="44" t="s">
        <v>403</v>
      </c>
      <c r="BG1049" s="44" t="s">
        <v>403</v>
      </c>
      <c r="BH1049" s="44" t="s">
        <v>680</v>
      </c>
      <c r="BI1049" s="44" t="s">
        <v>423</v>
      </c>
      <c r="BJ1049" s="46" t="s">
        <v>424</v>
      </c>
      <c r="BK1049" s="47">
        <v>1</v>
      </c>
    </row>
    <row r="1050" spans="1:63" x14ac:dyDescent="0.35">
      <c r="A1050" s="44" t="s">
        <v>10627</v>
      </c>
      <c r="B1050" s="44" t="s">
        <v>10628</v>
      </c>
      <c r="C1050" s="44" t="s">
        <v>10629</v>
      </c>
      <c r="D1050" s="44" t="s">
        <v>10127</v>
      </c>
      <c r="F1050" s="44" t="s">
        <v>403</v>
      </c>
      <c r="H1050" s="44" t="s">
        <v>403</v>
      </c>
      <c r="J1050" s="44" t="s">
        <v>10630</v>
      </c>
      <c r="K1050" s="44" t="s">
        <v>10631</v>
      </c>
      <c r="L1050" s="44" t="s">
        <v>10632</v>
      </c>
      <c r="P1050" s="44" t="s">
        <v>1277</v>
      </c>
      <c r="Q1050" s="44" t="s">
        <v>1278</v>
      </c>
      <c r="R1050" s="44" t="s">
        <v>528</v>
      </c>
      <c r="S1050" s="44" t="s">
        <v>1286</v>
      </c>
      <c r="T1050" s="44" t="s">
        <v>409</v>
      </c>
      <c r="U1050" s="44" t="s">
        <v>400</v>
      </c>
      <c r="V1050" s="44" t="s">
        <v>10633</v>
      </c>
      <c r="W1050" s="44" t="s">
        <v>509</v>
      </c>
      <c r="Y1050" s="44" t="s">
        <v>412</v>
      </c>
      <c r="AA1050" s="44" t="s">
        <v>511</v>
      </c>
      <c r="AB1050" s="44" t="s">
        <v>512</v>
      </c>
      <c r="AC1050" s="44" t="s">
        <v>511</v>
      </c>
      <c r="AE1050" s="46" t="s">
        <v>4060</v>
      </c>
      <c r="AF1050" s="46" t="s">
        <v>403</v>
      </c>
      <c r="AG1050" s="44" t="s">
        <v>5434</v>
      </c>
      <c r="AH1050" s="44" t="s">
        <v>403</v>
      </c>
      <c r="AI1050" s="44" t="s">
        <v>417</v>
      </c>
      <c r="AJ1050" s="44" t="s">
        <v>10634</v>
      </c>
      <c r="AK1050" s="44" t="s">
        <v>419</v>
      </c>
      <c r="AL1050" s="44" t="s">
        <v>10635</v>
      </c>
      <c r="AM1050" s="44" t="s">
        <v>10628</v>
      </c>
      <c r="BA1050" s="44" t="s">
        <v>403</v>
      </c>
      <c r="BB1050" s="44" t="s">
        <v>403</v>
      </c>
      <c r="BC1050" s="44" t="s">
        <v>403</v>
      </c>
      <c r="BE1050" s="44" t="s">
        <v>403</v>
      </c>
      <c r="BF1050" s="44" t="s">
        <v>403</v>
      </c>
      <c r="BG1050" s="44" t="s">
        <v>403</v>
      </c>
      <c r="BH1050" s="44" t="s">
        <v>422</v>
      </c>
      <c r="BI1050" s="44" t="s">
        <v>423</v>
      </c>
      <c r="BJ1050" s="46" t="s">
        <v>424</v>
      </c>
      <c r="BK1050" s="47">
        <v>1</v>
      </c>
    </row>
    <row r="1051" spans="1:63" x14ac:dyDescent="0.35">
      <c r="A1051" s="44" t="s">
        <v>10636</v>
      </c>
      <c r="B1051" s="44" t="s">
        <v>10637</v>
      </c>
      <c r="C1051" s="44" t="s">
        <v>10638</v>
      </c>
      <c r="D1051" s="44" t="s">
        <v>3817</v>
      </c>
      <c r="F1051" s="44" t="s">
        <v>403</v>
      </c>
      <c r="H1051" s="44" t="s">
        <v>403</v>
      </c>
      <c r="J1051" s="44" t="s">
        <v>10639</v>
      </c>
      <c r="M1051" s="44" t="s">
        <v>10640</v>
      </c>
      <c r="P1051" s="44" t="s">
        <v>3627</v>
      </c>
      <c r="Q1051" s="44" t="s">
        <v>3628</v>
      </c>
      <c r="T1051" s="44" t="s">
        <v>3634</v>
      </c>
      <c r="U1051" s="44" t="s">
        <v>400</v>
      </c>
      <c r="V1051" s="44" t="s">
        <v>139</v>
      </c>
      <c r="W1051" s="44" t="s">
        <v>561</v>
      </c>
      <c r="Y1051" s="44" t="s">
        <v>412</v>
      </c>
      <c r="AA1051" s="44" t="s">
        <v>1043</v>
      </c>
      <c r="AB1051" s="44" t="s">
        <v>674</v>
      </c>
      <c r="AC1051" s="44" t="s">
        <v>1043</v>
      </c>
      <c r="AE1051" s="46" t="s">
        <v>1552</v>
      </c>
      <c r="AF1051" s="46" t="s">
        <v>6507</v>
      </c>
      <c r="AG1051" s="44" t="s">
        <v>9975</v>
      </c>
      <c r="AH1051" s="44" t="s">
        <v>403</v>
      </c>
      <c r="AI1051" s="44" t="s">
        <v>436</v>
      </c>
      <c r="AJ1051" s="44" t="s">
        <v>10641</v>
      </c>
      <c r="AK1051" s="44" t="s">
        <v>419</v>
      </c>
      <c r="AL1051" s="44" t="s">
        <v>10642</v>
      </c>
      <c r="AM1051" s="44" t="s">
        <v>10643</v>
      </c>
      <c r="BA1051" s="44" t="s">
        <v>403</v>
      </c>
      <c r="BB1051" s="44" t="s">
        <v>403</v>
      </c>
      <c r="BC1051" s="44" t="s">
        <v>403</v>
      </c>
      <c r="BE1051" s="44" t="s">
        <v>403</v>
      </c>
      <c r="BF1051" s="44" t="s">
        <v>403</v>
      </c>
      <c r="BG1051" s="44" t="s">
        <v>403</v>
      </c>
      <c r="BH1051" s="44" t="s">
        <v>680</v>
      </c>
      <c r="BI1051" s="44" t="s">
        <v>438</v>
      </c>
      <c r="BJ1051" s="46" t="s">
        <v>6513</v>
      </c>
      <c r="BK1051" s="47">
        <v>1</v>
      </c>
    </row>
    <row r="1052" spans="1:63" x14ac:dyDescent="0.35">
      <c r="A1052" s="44" t="s">
        <v>10644</v>
      </c>
      <c r="B1052" s="44" t="s">
        <v>10645</v>
      </c>
      <c r="C1052" s="44" t="s">
        <v>10646</v>
      </c>
      <c r="D1052" s="44" t="s">
        <v>10647</v>
      </c>
      <c r="F1052" s="44" t="s">
        <v>403</v>
      </c>
      <c r="H1052" s="44" t="s">
        <v>403</v>
      </c>
      <c r="J1052" s="44" t="s">
        <v>10648</v>
      </c>
      <c r="M1052" s="44" t="s">
        <v>10649</v>
      </c>
      <c r="P1052" s="44" t="s">
        <v>9582</v>
      </c>
      <c r="Q1052" s="44" t="s">
        <v>2828</v>
      </c>
      <c r="T1052" s="44" t="s">
        <v>9583</v>
      </c>
      <c r="U1052" s="44" t="s">
        <v>1351</v>
      </c>
      <c r="V1052" s="44" t="s">
        <v>81</v>
      </c>
      <c r="W1052" s="44" t="s">
        <v>561</v>
      </c>
      <c r="Y1052" s="44" t="s">
        <v>412</v>
      </c>
      <c r="AA1052" s="44" t="s">
        <v>1698</v>
      </c>
      <c r="AB1052" s="44" t="s">
        <v>674</v>
      </c>
      <c r="AC1052" s="44" t="s">
        <v>1698</v>
      </c>
      <c r="AE1052" s="46" t="s">
        <v>4060</v>
      </c>
      <c r="AF1052" s="46" t="s">
        <v>403</v>
      </c>
      <c r="AG1052" s="44" t="s">
        <v>5434</v>
      </c>
      <c r="AH1052" s="44" t="s">
        <v>403</v>
      </c>
      <c r="AI1052" s="44" t="s">
        <v>417</v>
      </c>
      <c r="AJ1052" s="44" t="s">
        <v>10650</v>
      </c>
      <c r="AK1052" s="44" t="s">
        <v>419</v>
      </c>
      <c r="AL1052" s="44" t="s">
        <v>10651</v>
      </c>
      <c r="AM1052" s="44" t="s">
        <v>10645</v>
      </c>
      <c r="BA1052" s="44" t="s">
        <v>403</v>
      </c>
      <c r="BB1052" s="44" t="s">
        <v>403</v>
      </c>
      <c r="BC1052" s="44" t="s">
        <v>403</v>
      </c>
      <c r="BE1052" s="44" t="s">
        <v>403</v>
      </c>
      <c r="BF1052" s="44" t="s">
        <v>403</v>
      </c>
      <c r="BG1052" s="44" t="s">
        <v>403</v>
      </c>
      <c r="BH1052" s="44" t="s">
        <v>680</v>
      </c>
      <c r="BI1052" s="44" t="s">
        <v>423</v>
      </c>
      <c r="BJ1052" s="46" t="s">
        <v>424</v>
      </c>
      <c r="BK1052" s="47">
        <v>1</v>
      </c>
    </row>
    <row r="1053" spans="1:63" x14ac:dyDescent="0.35">
      <c r="A1053" s="44" t="s">
        <v>10652</v>
      </c>
      <c r="B1053" s="44" t="s">
        <v>10653</v>
      </c>
      <c r="C1053" s="44" t="s">
        <v>10654</v>
      </c>
      <c r="D1053" s="44" t="s">
        <v>3489</v>
      </c>
      <c r="F1053" s="44" t="s">
        <v>403</v>
      </c>
      <c r="H1053" s="44" t="s">
        <v>403</v>
      </c>
      <c r="J1053" s="44" t="s">
        <v>10655</v>
      </c>
      <c r="L1053" s="44" t="s">
        <v>10656</v>
      </c>
      <c r="M1053" s="44" t="s">
        <v>10657</v>
      </c>
      <c r="P1053" s="44" t="s">
        <v>922</v>
      </c>
      <c r="Q1053" s="44" t="s">
        <v>923</v>
      </c>
      <c r="R1053" s="44" t="s">
        <v>468</v>
      </c>
      <c r="S1053" s="44" t="s">
        <v>924</v>
      </c>
      <c r="T1053" s="44" t="s">
        <v>409</v>
      </c>
      <c r="U1053" s="44" t="s">
        <v>400</v>
      </c>
      <c r="V1053" s="44" t="s">
        <v>4190</v>
      </c>
      <c r="W1053" s="44" t="s">
        <v>561</v>
      </c>
      <c r="Y1053" s="44" t="s">
        <v>412</v>
      </c>
      <c r="Z1053" s="44" t="s">
        <v>4035</v>
      </c>
      <c r="AA1053" s="44" t="s">
        <v>577</v>
      </c>
      <c r="AB1053" s="44" t="s">
        <v>927</v>
      </c>
      <c r="AC1053" s="44" t="s">
        <v>577</v>
      </c>
      <c r="AE1053" s="46" t="s">
        <v>10065</v>
      </c>
      <c r="AF1053" s="46" t="s">
        <v>403</v>
      </c>
      <c r="AG1053" s="44" t="s">
        <v>10066</v>
      </c>
      <c r="AH1053" s="44" t="s">
        <v>403</v>
      </c>
      <c r="AI1053" s="44" t="s">
        <v>417</v>
      </c>
      <c r="AJ1053" s="44" t="s">
        <v>10658</v>
      </c>
      <c r="AK1053" s="44" t="s">
        <v>419</v>
      </c>
      <c r="AL1053" s="44" t="s">
        <v>10659</v>
      </c>
      <c r="AM1053" s="44" t="s">
        <v>10653</v>
      </c>
      <c r="BA1053" s="44" t="s">
        <v>403</v>
      </c>
      <c r="BB1053" s="44" t="s">
        <v>403</v>
      </c>
      <c r="BC1053" s="44" t="s">
        <v>403</v>
      </c>
      <c r="BE1053" s="44" t="s">
        <v>403</v>
      </c>
      <c r="BF1053" s="44" t="s">
        <v>403</v>
      </c>
      <c r="BG1053" s="44" t="s">
        <v>403</v>
      </c>
      <c r="BH1053" s="44" t="s">
        <v>422</v>
      </c>
      <c r="BI1053" s="44" t="s">
        <v>423</v>
      </c>
      <c r="BJ1053" s="46" t="s">
        <v>424</v>
      </c>
      <c r="BK1053" s="47">
        <v>1</v>
      </c>
    </row>
    <row r="1054" spans="1:63" x14ac:dyDescent="0.35">
      <c r="A1054" s="44" t="s">
        <v>10660</v>
      </c>
      <c r="B1054" s="44" t="s">
        <v>10661</v>
      </c>
      <c r="C1054" s="44" t="s">
        <v>10662</v>
      </c>
      <c r="D1054" s="44" t="s">
        <v>8919</v>
      </c>
      <c r="F1054" s="44" t="s">
        <v>403</v>
      </c>
      <c r="H1054" s="44" t="s">
        <v>403</v>
      </c>
      <c r="I1054" s="44" t="s">
        <v>10663</v>
      </c>
      <c r="J1054" s="44" t="s">
        <v>10664</v>
      </c>
      <c r="L1054" s="44" t="s">
        <v>10665</v>
      </c>
      <c r="M1054" s="44" t="s">
        <v>10666</v>
      </c>
      <c r="P1054" s="44" t="s">
        <v>8227</v>
      </c>
      <c r="Q1054" s="44" t="s">
        <v>8228</v>
      </c>
      <c r="R1054" s="44" t="s">
        <v>468</v>
      </c>
      <c r="S1054" s="44" t="s">
        <v>8238</v>
      </c>
      <c r="T1054" s="44" t="s">
        <v>409</v>
      </c>
      <c r="U1054" s="44" t="s">
        <v>400</v>
      </c>
      <c r="V1054" s="44" t="s">
        <v>10667</v>
      </c>
      <c r="W1054" s="44" t="s">
        <v>561</v>
      </c>
      <c r="Y1054" s="44" t="s">
        <v>412</v>
      </c>
      <c r="Z1054" s="44" t="s">
        <v>8240</v>
      </c>
      <c r="AA1054" s="44" t="s">
        <v>577</v>
      </c>
      <c r="AB1054" s="44" t="s">
        <v>927</v>
      </c>
      <c r="AC1054" s="44" t="s">
        <v>577</v>
      </c>
      <c r="AE1054" s="46" t="s">
        <v>10065</v>
      </c>
      <c r="AF1054" s="46" t="s">
        <v>403</v>
      </c>
      <c r="AG1054" s="44" t="s">
        <v>10066</v>
      </c>
      <c r="AH1054" s="44" t="s">
        <v>403</v>
      </c>
      <c r="AI1054" s="44" t="s">
        <v>417</v>
      </c>
      <c r="AJ1054" s="44" t="s">
        <v>10668</v>
      </c>
      <c r="AK1054" s="44" t="s">
        <v>419</v>
      </c>
      <c r="AL1054" s="44" t="s">
        <v>10669</v>
      </c>
      <c r="AM1054" s="44" t="s">
        <v>10661</v>
      </c>
      <c r="BA1054" s="44" t="s">
        <v>403</v>
      </c>
      <c r="BB1054" s="44" t="s">
        <v>403</v>
      </c>
      <c r="BC1054" s="44" t="s">
        <v>403</v>
      </c>
      <c r="BE1054" s="44" t="s">
        <v>403</v>
      </c>
      <c r="BF1054" s="44" t="s">
        <v>403</v>
      </c>
      <c r="BG1054" s="44" t="s">
        <v>403</v>
      </c>
      <c r="BH1054" s="44" t="s">
        <v>422</v>
      </c>
      <c r="BI1054" s="44" t="s">
        <v>423</v>
      </c>
      <c r="BJ1054" s="46" t="s">
        <v>424</v>
      </c>
      <c r="BK1054" s="47">
        <v>1</v>
      </c>
    </row>
    <row r="1055" spans="1:63" x14ac:dyDescent="0.35">
      <c r="A1055" s="44" t="s">
        <v>10670</v>
      </c>
      <c r="B1055" s="44" t="s">
        <v>10671</v>
      </c>
      <c r="C1055" s="44" t="s">
        <v>10672</v>
      </c>
      <c r="D1055" s="44" t="s">
        <v>10673</v>
      </c>
      <c r="F1055" s="44" t="s">
        <v>403</v>
      </c>
      <c r="H1055" s="44" t="s">
        <v>403</v>
      </c>
      <c r="J1055" s="44" t="s">
        <v>10674</v>
      </c>
      <c r="L1055" s="44" t="s">
        <v>10675</v>
      </c>
      <c r="M1055" s="44" t="s">
        <v>10676</v>
      </c>
      <c r="P1055" s="44" t="s">
        <v>505</v>
      </c>
      <c r="Q1055" s="44" t="s">
        <v>506</v>
      </c>
      <c r="R1055" s="44" t="s">
        <v>21</v>
      </c>
      <c r="S1055" s="44" t="s">
        <v>507</v>
      </c>
      <c r="T1055" s="44" t="s">
        <v>409</v>
      </c>
      <c r="U1055" s="44" t="s">
        <v>400</v>
      </c>
      <c r="V1055" s="44" t="s">
        <v>4989</v>
      </c>
      <c r="W1055" s="44" t="s">
        <v>561</v>
      </c>
      <c r="Y1055" s="44" t="s">
        <v>412</v>
      </c>
      <c r="Z1055" s="44" t="s">
        <v>622</v>
      </c>
      <c r="AA1055" s="44" t="s">
        <v>603</v>
      </c>
      <c r="AB1055" s="44" t="s">
        <v>604</v>
      </c>
      <c r="AC1055" s="44" t="s">
        <v>603</v>
      </c>
      <c r="AE1055" s="46" t="s">
        <v>10677</v>
      </c>
      <c r="AF1055" s="46" t="s">
        <v>403</v>
      </c>
      <c r="AG1055" s="44" t="s">
        <v>10678</v>
      </c>
      <c r="AH1055" s="44" t="s">
        <v>403</v>
      </c>
      <c r="AI1055" s="44" t="s">
        <v>417</v>
      </c>
      <c r="AJ1055" s="44" t="s">
        <v>10679</v>
      </c>
      <c r="AK1055" s="44" t="s">
        <v>419</v>
      </c>
      <c r="AL1055" s="44" t="s">
        <v>10680</v>
      </c>
      <c r="AM1055" s="44" t="s">
        <v>10671</v>
      </c>
      <c r="BA1055" s="44" t="s">
        <v>403</v>
      </c>
      <c r="BB1055" s="44" t="s">
        <v>403</v>
      </c>
      <c r="BC1055" s="44" t="s">
        <v>403</v>
      </c>
      <c r="BE1055" s="44" t="s">
        <v>403</v>
      </c>
      <c r="BF1055" s="44" t="s">
        <v>403</v>
      </c>
      <c r="BG1055" s="44" t="s">
        <v>403</v>
      </c>
      <c r="BH1055" s="44" t="s">
        <v>422</v>
      </c>
      <c r="BI1055" s="44" t="s">
        <v>423</v>
      </c>
      <c r="BJ1055" s="46" t="s">
        <v>424</v>
      </c>
      <c r="BK1055" s="47">
        <v>1</v>
      </c>
    </row>
    <row r="1056" spans="1:63" x14ac:dyDescent="0.35">
      <c r="A1056" s="44" t="s">
        <v>10681</v>
      </c>
      <c r="B1056" s="44" t="s">
        <v>10682</v>
      </c>
      <c r="C1056" s="44" t="s">
        <v>10683</v>
      </c>
      <c r="D1056" s="44" t="s">
        <v>10684</v>
      </c>
      <c r="F1056" s="44" t="s">
        <v>403</v>
      </c>
      <c r="H1056" s="44" t="s">
        <v>403</v>
      </c>
      <c r="J1056" s="44" t="s">
        <v>10685</v>
      </c>
      <c r="L1056" s="44" t="s">
        <v>10686</v>
      </c>
      <c r="M1056" s="44" t="s">
        <v>10687</v>
      </c>
      <c r="P1056" s="44" t="s">
        <v>9582</v>
      </c>
      <c r="Q1056" s="44" t="s">
        <v>2828</v>
      </c>
      <c r="T1056" s="44" t="s">
        <v>9583</v>
      </c>
      <c r="U1056" s="44" t="s">
        <v>1351</v>
      </c>
      <c r="V1056" s="44" t="s">
        <v>119</v>
      </c>
      <c r="W1056" s="44" t="s">
        <v>561</v>
      </c>
      <c r="Y1056" s="44" t="s">
        <v>412</v>
      </c>
      <c r="AA1056" s="44" t="s">
        <v>687</v>
      </c>
      <c r="AB1056" s="44" t="s">
        <v>688</v>
      </c>
      <c r="AC1056" s="44" t="s">
        <v>687</v>
      </c>
      <c r="AE1056" s="46" t="s">
        <v>10065</v>
      </c>
      <c r="AF1056" s="46" t="s">
        <v>403</v>
      </c>
      <c r="AG1056" s="44" t="s">
        <v>10066</v>
      </c>
      <c r="AH1056" s="44" t="s">
        <v>403</v>
      </c>
      <c r="AI1056" s="44" t="s">
        <v>417</v>
      </c>
      <c r="AJ1056" s="44" t="s">
        <v>10688</v>
      </c>
      <c r="AK1056" s="44" t="s">
        <v>419</v>
      </c>
      <c r="AL1056" s="44" t="s">
        <v>10689</v>
      </c>
      <c r="AM1056" s="44" t="s">
        <v>10682</v>
      </c>
      <c r="BA1056" s="44" t="s">
        <v>403</v>
      </c>
      <c r="BB1056" s="44" t="s">
        <v>403</v>
      </c>
      <c r="BC1056" s="44" t="s">
        <v>403</v>
      </c>
      <c r="BE1056" s="44" t="s">
        <v>403</v>
      </c>
      <c r="BF1056" s="44" t="s">
        <v>403</v>
      </c>
      <c r="BG1056" s="44" t="s">
        <v>403</v>
      </c>
      <c r="BH1056" s="44" t="s">
        <v>680</v>
      </c>
      <c r="BI1056" s="44" t="s">
        <v>10690</v>
      </c>
      <c r="BJ1056" s="46" t="s">
        <v>8495</v>
      </c>
      <c r="BK1056" s="47">
        <v>1</v>
      </c>
    </row>
    <row r="1057" spans="1:63" x14ac:dyDescent="0.35">
      <c r="A1057" s="44" t="s">
        <v>1284</v>
      </c>
      <c r="B1057" s="44" t="s">
        <v>1285</v>
      </c>
      <c r="D1057" s="44" t="s">
        <v>403</v>
      </c>
      <c r="F1057" s="44" t="s">
        <v>403</v>
      </c>
      <c r="H1057" s="44" t="s">
        <v>403</v>
      </c>
      <c r="I1057" s="44" t="s">
        <v>10691</v>
      </c>
      <c r="J1057" s="44" t="s">
        <v>10692</v>
      </c>
      <c r="K1057" s="44" t="s">
        <v>10693</v>
      </c>
      <c r="L1057" s="44" t="s">
        <v>10694</v>
      </c>
      <c r="M1057" s="44" t="s">
        <v>10695</v>
      </c>
      <c r="P1057" s="44" t="s">
        <v>398</v>
      </c>
      <c r="Q1057" s="44" t="s">
        <v>399</v>
      </c>
      <c r="R1057" s="44" t="s">
        <v>528</v>
      </c>
      <c r="T1057" s="44" t="s">
        <v>409</v>
      </c>
      <c r="U1057" s="44" t="s">
        <v>400</v>
      </c>
      <c r="V1057" s="44" t="s">
        <v>10696</v>
      </c>
      <c r="W1057" s="44" t="s">
        <v>453</v>
      </c>
      <c r="Y1057" s="44" t="s">
        <v>412</v>
      </c>
      <c r="AA1057" s="44" t="s">
        <v>862</v>
      </c>
      <c r="AB1057" s="44" t="s">
        <v>10697</v>
      </c>
      <c r="AC1057" s="44" t="s">
        <v>862</v>
      </c>
      <c r="AE1057" s="46" t="s">
        <v>10065</v>
      </c>
      <c r="AF1057" s="46" t="s">
        <v>403</v>
      </c>
      <c r="AG1057" s="44" t="s">
        <v>10698</v>
      </c>
      <c r="AH1057" s="44" t="s">
        <v>403</v>
      </c>
      <c r="AI1057" s="44" t="s">
        <v>417</v>
      </c>
      <c r="AJ1057" s="44" t="s">
        <v>10699</v>
      </c>
      <c r="AK1057" s="44" t="s">
        <v>419</v>
      </c>
      <c r="AL1057" s="44" t="s">
        <v>10700</v>
      </c>
      <c r="AM1057" s="44" t="s">
        <v>1285</v>
      </c>
      <c r="BA1057" s="44" t="s">
        <v>403</v>
      </c>
      <c r="BB1057" s="44" t="s">
        <v>403</v>
      </c>
      <c r="BC1057" s="44" t="s">
        <v>403</v>
      </c>
      <c r="BE1057" s="44" t="s">
        <v>403</v>
      </c>
      <c r="BF1057" s="44" t="s">
        <v>403</v>
      </c>
      <c r="BG1057" s="44" t="s">
        <v>403</v>
      </c>
      <c r="BH1057" s="44" t="s">
        <v>6512</v>
      </c>
      <c r="BI1057" s="44" t="s">
        <v>423</v>
      </c>
      <c r="BJ1057" s="46" t="s">
        <v>424</v>
      </c>
      <c r="BK1057" s="47">
        <v>1</v>
      </c>
    </row>
    <row r="1058" spans="1:63" x14ac:dyDescent="0.35">
      <c r="A1058" s="44" t="s">
        <v>10701</v>
      </c>
      <c r="B1058" s="44" t="s">
        <v>10702</v>
      </c>
      <c r="C1058" s="44" t="s">
        <v>10703</v>
      </c>
      <c r="D1058" s="44" t="s">
        <v>10704</v>
      </c>
      <c r="F1058" s="44" t="s">
        <v>403</v>
      </c>
      <c r="H1058" s="44" t="s">
        <v>403</v>
      </c>
      <c r="J1058" s="44" t="s">
        <v>10705</v>
      </c>
      <c r="M1058" s="44" t="s">
        <v>10706</v>
      </c>
      <c r="P1058" s="44" t="s">
        <v>7976</v>
      </c>
      <c r="Q1058" s="44" t="s">
        <v>7977</v>
      </c>
      <c r="T1058" s="44" t="s">
        <v>7982</v>
      </c>
      <c r="U1058" s="44" t="s">
        <v>3220</v>
      </c>
      <c r="V1058" s="44" t="s">
        <v>81</v>
      </c>
      <c r="W1058" s="44" t="s">
        <v>561</v>
      </c>
      <c r="Y1058" s="44" t="s">
        <v>412</v>
      </c>
      <c r="AA1058" s="44" t="s">
        <v>1698</v>
      </c>
      <c r="AB1058" s="44" t="s">
        <v>674</v>
      </c>
      <c r="AC1058" s="44" t="s">
        <v>1698</v>
      </c>
      <c r="AE1058" s="46" t="s">
        <v>9830</v>
      </c>
      <c r="AF1058" s="46" t="s">
        <v>7650</v>
      </c>
      <c r="AG1058" s="44" t="s">
        <v>9831</v>
      </c>
      <c r="AH1058" s="44" t="s">
        <v>403</v>
      </c>
      <c r="AI1058" s="44" t="s">
        <v>436</v>
      </c>
      <c r="AJ1058" s="44" t="s">
        <v>10707</v>
      </c>
      <c r="BA1058" s="44" t="s">
        <v>403</v>
      </c>
      <c r="BB1058" s="44" t="s">
        <v>403</v>
      </c>
      <c r="BC1058" s="44" t="s">
        <v>403</v>
      </c>
      <c r="BE1058" s="44" t="s">
        <v>403</v>
      </c>
      <c r="BF1058" s="44" t="s">
        <v>403</v>
      </c>
      <c r="BG1058" s="44" t="s">
        <v>403</v>
      </c>
      <c r="BH1058" s="44" t="s">
        <v>680</v>
      </c>
      <c r="BI1058" s="44" t="s">
        <v>438</v>
      </c>
      <c r="BJ1058" s="46" t="s">
        <v>7654</v>
      </c>
      <c r="BK1058" s="47">
        <v>1</v>
      </c>
    </row>
    <row r="1059" spans="1:63" x14ac:dyDescent="0.35">
      <c r="A1059" s="44" t="s">
        <v>10248</v>
      </c>
      <c r="B1059" s="44" t="s">
        <v>10249</v>
      </c>
      <c r="D1059" s="44" t="s">
        <v>403</v>
      </c>
      <c r="F1059" s="44" t="s">
        <v>403</v>
      </c>
      <c r="H1059" s="44" t="s">
        <v>403</v>
      </c>
      <c r="I1059" s="44" t="s">
        <v>10708</v>
      </c>
      <c r="J1059" s="44" t="s">
        <v>10709</v>
      </c>
      <c r="K1059" s="44" t="s">
        <v>7789</v>
      </c>
      <c r="L1059" s="44" t="s">
        <v>10710</v>
      </c>
      <c r="M1059" s="44" t="s">
        <v>10711</v>
      </c>
      <c r="P1059" s="44" t="s">
        <v>398</v>
      </c>
      <c r="Q1059" s="44" t="s">
        <v>399</v>
      </c>
      <c r="R1059" s="44" t="s">
        <v>408</v>
      </c>
      <c r="S1059" s="44" t="s">
        <v>7794</v>
      </c>
      <c r="T1059" s="44" t="s">
        <v>409</v>
      </c>
      <c r="U1059" s="44" t="s">
        <v>400</v>
      </c>
      <c r="V1059" s="44" t="s">
        <v>10712</v>
      </c>
      <c r="W1059" s="44" t="s">
        <v>471</v>
      </c>
      <c r="Y1059" s="44" t="s">
        <v>412</v>
      </c>
      <c r="AA1059" s="44" t="s">
        <v>714</v>
      </c>
      <c r="AB1059" s="44" t="s">
        <v>2769</v>
      </c>
      <c r="AC1059" s="44" t="s">
        <v>714</v>
      </c>
      <c r="AE1059" s="46" t="s">
        <v>1556</v>
      </c>
      <c r="AF1059" s="46" t="s">
        <v>403</v>
      </c>
      <c r="AG1059" s="44" t="s">
        <v>7372</v>
      </c>
      <c r="AH1059" s="44" t="s">
        <v>403</v>
      </c>
      <c r="AI1059" s="44" t="s">
        <v>417</v>
      </c>
      <c r="AJ1059" s="44" t="s">
        <v>10713</v>
      </c>
      <c r="AK1059" s="44" t="s">
        <v>419</v>
      </c>
      <c r="AL1059" s="44" t="s">
        <v>10714</v>
      </c>
      <c r="AM1059" s="44" t="s">
        <v>10715</v>
      </c>
      <c r="BA1059" s="44" t="s">
        <v>403</v>
      </c>
      <c r="BB1059" s="44" t="s">
        <v>403</v>
      </c>
      <c r="BC1059" s="44" t="s">
        <v>403</v>
      </c>
      <c r="BE1059" s="44" t="s">
        <v>403</v>
      </c>
      <c r="BF1059" s="44" t="s">
        <v>403</v>
      </c>
      <c r="BG1059" s="44" t="s">
        <v>403</v>
      </c>
      <c r="BH1059" s="44" t="s">
        <v>422</v>
      </c>
      <c r="BI1059" s="44" t="s">
        <v>9741</v>
      </c>
      <c r="BJ1059" s="46" t="s">
        <v>10716</v>
      </c>
      <c r="BK1059" s="47">
        <v>1</v>
      </c>
    </row>
    <row r="1060" spans="1:63" x14ac:dyDescent="0.35">
      <c r="A1060" s="44" t="s">
        <v>10717</v>
      </c>
      <c r="B1060" s="44" t="s">
        <v>10718</v>
      </c>
      <c r="C1060" s="44" t="s">
        <v>10719</v>
      </c>
      <c r="D1060" s="44" t="s">
        <v>9952</v>
      </c>
      <c r="F1060" s="44" t="s">
        <v>403</v>
      </c>
      <c r="H1060" s="44" t="s">
        <v>403</v>
      </c>
      <c r="J1060" s="44" t="s">
        <v>10720</v>
      </c>
      <c r="L1060" s="44" t="s">
        <v>10721</v>
      </c>
      <c r="M1060" s="44" t="s">
        <v>10722</v>
      </c>
      <c r="P1060" s="44" t="s">
        <v>1695</v>
      </c>
      <c r="Q1060" s="44" t="s">
        <v>1696</v>
      </c>
      <c r="T1060" s="44" t="s">
        <v>1697</v>
      </c>
      <c r="U1060" s="44" t="s">
        <v>667</v>
      </c>
      <c r="V1060" s="44" t="s">
        <v>59</v>
      </c>
      <c r="W1060" s="44" t="s">
        <v>561</v>
      </c>
      <c r="Y1060" s="44" t="s">
        <v>412</v>
      </c>
      <c r="AA1060" s="44" t="s">
        <v>432</v>
      </c>
      <c r="AB1060" s="44" t="s">
        <v>894</v>
      </c>
      <c r="AC1060" s="44" t="s">
        <v>432</v>
      </c>
      <c r="AE1060" s="46" t="s">
        <v>1552</v>
      </c>
      <c r="AF1060" s="46" t="s">
        <v>403</v>
      </c>
      <c r="AG1060" s="44" t="s">
        <v>9975</v>
      </c>
      <c r="AH1060" s="44" t="s">
        <v>403</v>
      </c>
      <c r="AI1060" s="44" t="s">
        <v>417</v>
      </c>
      <c r="AJ1060" s="44" t="s">
        <v>10723</v>
      </c>
      <c r="BA1060" s="44" t="s">
        <v>403</v>
      </c>
      <c r="BB1060" s="44" t="s">
        <v>403</v>
      </c>
      <c r="BC1060" s="44" t="s">
        <v>403</v>
      </c>
      <c r="BE1060" s="44" t="s">
        <v>403</v>
      </c>
      <c r="BF1060" s="44" t="s">
        <v>403</v>
      </c>
      <c r="BG1060" s="44" t="s">
        <v>403</v>
      </c>
      <c r="BH1060" s="44" t="s">
        <v>680</v>
      </c>
      <c r="BI1060" s="44" t="s">
        <v>423</v>
      </c>
      <c r="BJ1060" s="46" t="s">
        <v>424</v>
      </c>
      <c r="BK1060" s="47">
        <v>1</v>
      </c>
    </row>
    <row r="1061" spans="1:63" x14ac:dyDescent="0.35">
      <c r="A1061" s="44" t="s">
        <v>10724</v>
      </c>
      <c r="B1061" s="44" t="s">
        <v>10725</v>
      </c>
      <c r="C1061" s="44" t="s">
        <v>10726</v>
      </c>
      <c r="D1061" s="44" t="s">
        <v>10727</v>
      </c>
      <c r="F1061" s="44" t="s">
        <v>403</v>
      </c>
      <c r="H1061" s="44" t="s">
        <v>403</v>
      </c>
      <c r="I1061" s="44" t="s">
        <v>10728</v>
      </c>
      <c r="J1061" s="44" t="s">
        <v>10729</v>
      </c>
      <c r="K1061" s="44" t="s">
        <v>2808</v>
      </c>
      <c r="L1061" s="44" t="s">
        <v>10730</v>
      </c>
      <c r="M1061" s="44" t="s">
        <v>10731</v>
      </c>
      <c r="P1061" s="44" t="s">
        <v>2135</v>
      </c>
      <c r="Q1061" s="44" t="s">
        <v>2136</v>
      </c>
      <c r="R1061" s="44" t="s">
        <v>25</v>
      </c>
      <c r="S1061" s="44" t="s">
        <v>2145</v>
      </c>
      <c r="T1061" s="44" t="s">
        <v>409</v>
      </c>
      <c r="U1061" s="44" t="s">
        <v>400</v>
      </c>
      <c r="V1061" s="44" t="s">
        <v>10732</v>
      </c>
      <c r="W1061" s="44" t="s">
        <v>561</v>
      </c>
      <c r="Y1061" s="44" t="s">
        <v>412</v>
      </c>
      <c r="Z1061" s="44" t="s">
        <v>2147</v>
      </c>
      <c r="AA1061" s="44" t="s">
        <v>577</v>
      </c>
      <c r="AB1061" s="44" t="s">
        <v>927</v>
      </c>
      <c r="AC1061" s="44" t="s">
        <v>577</v>
      </c>
      <c r="AE1061" s="46" t="s">
        <v>4060</v>
      </c>
      <c r="AF1061" s="46" t="s">
        <v>403</v>
      </c>
      <c r="AG1061" s="44" t="s">
        <v>5434</v>
      </c>
      <c r="AH1061" s="44" t="s">
        <v>403</v>
      </c>
      <c r="AI1061" s="44" t="s">
        <v>417</v>
      </c>
      <c r="AJ1061" s="44" t="s">
        <v>10733</v>
      </c>
      <c r="AK1061" s="44" t="s">
        <v>419</v>
      </c>
      <c r="AL1061" s="44" t="s">
        <v>10734</v>
      </c>
      <c r="AM1061" s="44" t="s">
        <v>10725</v>
      </c>
      <c r="BA1061" s="44" t="s">
        <v>403</v>
      </c>
      <c r="BB1061" s="44" t="s">
        <v>403</v>
      </c>
      <c r="BC1061" s="44" t="s">
        <v>403</v>
      </c>
      <c r="BE1061" s="44" t="s">
        <v>403</v>
      </c>
      <c r="BF1061" s="44" t="s">
        <v>403</v>
      </c>
      <c r="BG1061" s="44" t="s">
        <v>403</v>
      </c>
      <c r="BH1061" s="44" t="s">
        <v>422</v>
      </c>
      <c r="BI1061" s="44" t="s">
        <v>423</v>
      </c>
      <c r="BJ1061" s="46" t="s">
        <v>424</v>
      </c>
      <c r="BK1061" s="47">
        <v>1</v>
      </c>
    </row>
    <row r="1062" spans="1:63" x14ac:dyDescent="0.35">
      <c r="A1062" s="44" t="s">
        <v>10735</v>
      </c>
      <c r="B1062" s="44" t="s">
        <v>10736</v>
      </c>
      <c r="C1062" s="44" t="s">
        <v>10737</v>
      </c>
      <c r="D1062" s="44" t="s">
        <v>6455</v>
      </c>
      <c r="F1062" s="44" t="s">
        <v>403</v>
      </c>
      <c r="H1062" s="44" t="s">
        <v>403</v>
      </c>
      <c r="J1062" s="44" t="s">
        <v>10738</v>
      </c>
      <c r="K1062" s="44" t="s">
        <v>1534</v>
      </c>
      <c r="L1062" s="44" t="s">
        <v>10739</v>
      </c>
      <c r="M1062" s="44" t="s">
        <v>10740</v>
      </c>
      <c r="P1062" s="44" t="s">
        <v>1537</v>
      </c>
      <c r="Q1062" s="44" t="s">
        <v>1538</v>
      </c>
      <c r="R1062" s="44" t="s">
        <v>443</v>
      </c>
      <c r="S1062" s="44" t="s">
        <v>722</v>
      </c>
      <c r="T1062" s="44" t="s">
        <v>409</v>
      </c>
      <c r="U1062" s="44" t="s">
        <v>400</v>
      </c>
      <c r="V1062" s="44" t="s">
        <v>1539</v>
      </c>
      <c r="W1062" s="44" t="s">
        <v>561</v>
      </c>
      <c r="Y1062" s="44" t="s">
        <v>412</v>
      </c>
      <c r="Z1062" s="44" t="s">
        <v>1540</v>
      </c>
      <c r="AA1062" s="44" t="s">
        <v>577</v>
      </c>
      <c r="AB1062" s="44" t="s">
        <v>927</v>
      </c>
      <c r="AC1062" s="44" t="s">
        <v>577</v>
      </c>
      <c r="AE1062" s="46" t="s">
        <v>10677</v>
      </c>
      <c r="AF1062" s="46" t="s">
        <v>403</v>
      </c>
      <c r="AG1062" s="44" t="s">
        <v>10678</v>
      </c>
      <c r="AH1062" s="44" t="s">
        <v>403</v>
      </c>
      <c r="AI1062" s="44" t="s">
        <v>417</v>
      </c>
      <c r="AJ1062" s="44" t="s">
        <v>10741</v>
      </c>
      <c r="AK1062" s="44" t="s">
        <v>419</v>
      </c>
      <c r="AL1062" s="44" t="s">
        <v>10742</v>
      </c>
      <c r="AM1062" s="44" t="s">
        <v>10736</v>
      </c>
      <c r="BA1062" s="44" t="s">
        <v>403</v>
      </c>
      <c r="BB1062" s="44" t="s">
        <v>403</v>
      </c>
      <c r="BC1062" s="44" t="s">
        <v>403</v>
      </c>
      <c r="BE1062" s="44" t="s">
        <v>403</v>
      </c>
      <c r="BF1062" s="44" t="s">
        <v>403</v>
      </c>
      <c r="BG1062" s="44" t="s">
        <v>403</v>
      </c>
      <c r="BH1062" s="44" t="s">
        <v>422</v>
      </c>
      <c r="BI1062" s="44" t="s">
        <v>423</v>
      </c>
      <c r="BJ1062" s="46" t="s">
        <v>424</v>
      </c>
      <c r="BK1062" s="47">
        <v>1</v>
      </c>
    </row>
    <row r="1063" spans="1:63" x14ac:dyDescent="0.35">
      <c r="A1063" s="44" t="s">
        <v>10743</v>
      </c>
      <c r="B1063" s="44" t="s">
        <v>10744</v>
      </c>
      <c r="C1063" s="44" t="s">
        <v>10745</v>
      </c>
      <c r="D1063" s="44" t="s">
        <v>10746</v>
      </c>
      <c r="F1063" s="44" t="s">
        <v>403</v>
      </c>
      <c r="H1063" s="44" t="s">
        <v>403</v>
      </c>
      <c r="J1063" s="44" t="s">
        <v>10747</v>
      </c>
      <c r="K1063" s="44" t="s">
        <v>6790</v>
      </c>
      <c r="L1063" s="44" t="s">
        <v>10748</v>
      </c>
      <c r="M1063" s="44" t="s">
        <v>10749</v>
      </c>
      <c r="P1063" s="44" t="s">
        <v>2582</v>
      </c>
      <c r="Q1063" s="44" t="s">
        <v>2583</v>
      </c>
      <c r="R1063" s="44" t="s">
        <v>468</v>
      </c>
      <c r="S1063" s="44" t="s">
        <v>762</v>
      </c>
      <c r="T1063" s="44" t="s">
        <v>409</v>
      </c>
      <c r="U1063" s="44" t="s">
        <v>400</v>
      </c>
      <c r="V1063" s="44" t="s">
        <v>199</v>
      </c>
      <c r="W1063" s="44" t="s">
        <v>2584</v>
      </c>
      <c r="Y1063" s="44" t="s">
        <v>412</v>
      </c>
      <c r="Z1063" s="44" t="s">
        <v>762</v>
      </c>
      <c r="AA1063" s="44" t="s">
        <v>577</v>
      </c>
      <c r="AB1063" s="44" t="s">
        <v>927</v>
      </c>
      <c r="AC1063" s="44" t="s">
        <v>577</v>
      </c>
      <c r="AE1063" s="46" t="s">
        <v>4060</v>
      </c>
      <c r="AF1063" s="46" t="s">
        <v>403</v>
      </c>
      <c r="AG1063" s="44" t="s">
        <v>5434</v>
      </c>
      <c r="AH1063" s="44" t="s">
        <v>403</v>
      </c>
      <c r="AI1063" s="44" t="s">
        <v>417</v>
      </c>
      <c r="AJ1063" s="44" t="s">
        <v>10750</v>
      </c>
      <c r="AK1063" s="44" t="s">
        <v>419</v>
      </c>
      <c r="AL1063" s="44" t="s">
        <v>10751</v>
      </c>
      <c r="AM1063" s="44" t="s">
        <v>10744</v>
      </c>
      <c r="BA1063" s="44" t="s">
        <v>403</v>
      </c>
      <c r="BB1063" s="44" t="s">
        <v>403</v>
      </c>
      <c r="BC1063" s="44" t="s">
        <v>403</v>
      </c>
      <c r="BE1063" s="44" t="s">
        <v>403</v>
      </c>
      <c r="BF1063" s="44" t="s">
        <v>403</v>
      </c>
      <c r="BG1063" s="44" t="s">
        <v>403</v>
      </c>
      <c r="BH1063" s="44" t="s">
        <v>422</v>
      </c>
      <c r="BI1063" s="44" t="s">
        <v>423</v>
      </c>
      <c r="BJ1063" s="46" t="s">
        <v>424</v>
      </c>
      <c r="BK1063" s="47">
        <v>1</v>
      </c>
    </row>
    <row r="1064" spans="1:63" x14ac:dyDescent="0.35">
      <c r="A1064" s="44" t="s">
        <v>10752</v>
      </c>
      <c r="B1064" s="44" t="s">
        <v>10753</v>
      </c>
      <c r="C1064" s="44" t="s">
        <v>10754</v>
      </c>
      <c r="D1064" s="44" t="s">
        <v>4373</v>
      </c>
      <c r="F1064" s="44" t="s">
        <v>403</v>
      </c>
      <c r="H1064" s="44" t="s">
        <v>403</v>
      </c>
      <c r="J1064" s="44" t="s">
        <v>10755</v>
      </c>
      <c r="L1064" s="44" t="s">
        <v>10756</v>
      </c>
      <c r="M1064" s="44" t="s">
        <v>10757</v>
      </c>
      <c r="P1064" s="44" t="s">
        <v>2989</v>
      </c>
      <c r="Q1064" s="44" t="s">
        <v>2990</v>
      </c>
      <c r="R1064" s="44" t="s">
        <v>468</v>
      </c>
      <c r="S1064" s="44" t="s">
        <v>762</v>
      </c>
      <c r="T1064" s="44" t="s">
        <v>409</v>
      </c>
      <c r="U1064" s="44" t="s">
        <v>400</v>
      </c>
      <c r="V1064" s="44" t="s">
        <v>1094</v>
      </c>
      <c r="W1064" s="44" t="s">
        <v>561</v>
      </c>
      <c r="Y1064" s="44" t="s">
        <v>412</v>
      </c>
      <c r="Z1064" s="44" t="s">
        <v>2998</v>
      </c>
      <c r="AA1064" s="44" t="s">
        <v>577</v>
      </c>
      <c r="AB1064" s="44" t="s">
        <v>927</v>
      </c>
      <c r="AC1064" s="44" t="s">
        <v>577</v>
      </c>
      <c r="AE1064" s="46" t="s">
        <v>4060</v>
      </c>
      <c r="AF1064" s="46" t="s">
        <v>10758</v>
      </c>
      <c r="AG1064" s="44" t="s">
        <v>5434</v>
      </c>
      <c r="AH1064" s="44" t="s">
        <v>403</v>
      </c>
      <c r="AI1064" s="44" t="s">
        <v>436</v>
      </c>
      <c r="AJ1064" s="44" t="s">
        <v>10759</v>
      </c>
      <c r="AK1064" s="44" t="s">
        <v>419</v>
      </c>
      <c r="AL1064" s="44" t="s">
        <v>10760</v>
      </c>
      <c r="AM1064" s="44" t="s">
        <v>10753</v>
      </c>
      <c r="BA1064" s="44" t="s">
        <v>403</v>
      </c>
      <c r="BB1064" s="44" t="s">
        <v>403</v>
      </c>
      <c r="BC1064" s="44" t="s">
        <v>403</v>
      </c>
      <c r="BE1064" s="44" t="s">
        <v>403</v>
      </c>
      <c r="BF1064" s="44" t="s">
        <v>403</v>
      </c>
      <c r="BG1064" s="44" t="s">
        <v>403</v>
      </c>
      <c r="BH1064" s="44" t="s">
        <v>422</v>
      </c>
      <c r="BI1064" s="44" t="s">
        <v>438</v>
      </c>
      <c r="BJ1064" s="46" t="s">
        <v>5115</v>
      </c>
      <c r="BK1064" s="47">
        <v>1</v>
      </c>
    </row>
    <row r="1065" spans="1:63" x14ac:dyDescent="0.35">
      <c r="A1065" s="44" t="s">
        <v>10761</v>
      </c>
      <c r="B1065" s="44" t="s">
        <v>10762</v>
      </c>
      <c r="C1065" s="44" t="s">
        <v>10763</v>
      </c>
      <c r="D1065" s="44" t="s">
        <v>4627</v>
      </c>
      <c r="F1065" s="44" t="s">
        <v>403</v>
      </c>
      <c r="H1065" s="44" t="s">
        <v>403</v>
      </c>
      <c r="I1065" s="44" t="s">
        <v>10764</v>
      </c>
      <c r="J1065" s="44" t="s">
        <v>10765</v>
      </c>
      <c r="L1065" s="44" t="s">
        <v>10766</v>
      </c>
      <c r="M1065" s="44" t="s">
        <v>10767</v>
      </c>
      <c r="P1065" s="44" t="s">
        <v>518</v>
      </c>
      <c r="Q1065" s="44" t="s">
        <v>519</v>
      </c>
      <c r="R1065" s="44" t="s">
        <v>528</v>
      </c>
      <c r="S1065" s="44" t="s">
        <v>529</v>
      </c>
      <c r="T1065" s="44" t="s">
        <v>409</v>
      </c>
      <c r="U1065" s="44" t="s">
        <v>400</v>
      </c>
      <c r="V1065" s="44" t="s">
        <v>10768</v>
      </c>
      <c r="W1065" s="44" t="s">
        <v>561</v>
      </c>
      <c r="Y1065" s="44" t="s">
        <v>412</v>
      </c>
      <c r="Z1065" s="44" t="s">
        <v>531</v>
      </c>
      <c r="AA1065" s="44" t="s">
        <v>603</v>
      </c>
      <c r="AB1065" s="44" t="s">
        <v>604</v>
      </c>
      <c r="AC1065" s="44" t="s">
        <v>603</v>
      </c>
      <c r="AE1065" s="46" t="s">
        <v>4060</v>
      </c>
      <c r="AF1065" s="46" t="s">
        <v>403</v>
      </c>
      <c r="AG1065" s="44" t="s">
        <v>5434</v>
      </c>
      <c r="AH1065" s="44" t="s">
        <v>403</v>
      </c>
      <c r="AI1065" s="44" t="s">
        <v>417</v>
      </c>
      <c r="AJ1065" s="44" t="s">
        <v>10769</v>
      </c>
      <c r="AK1065" s="44" t="s">
        <v>419</v>
      </c>
      <c r="AL1065" s="44" t="s">
        <v>10770</v>
      </c>
      <c r="AM1065" s="44" t="s">
        <v>10762</v>
      </c>
      <c r="BA1065" s="44" t="s">
        <v>403</v>
      </c>
      <c r="BB1065" s="44" t="s">
        <v>403</v>
      </c>
      <c r="BC1065" s="44" t="s">
        <v>403</v>
      </c>
      <c r="BE1065" s="44" t="s">
        <v>403</v>
      </c>
      <c r="BF1065" s="44" t="s">
        <v>403</v>
      </c>
      <c r="BG1065" s="44" t="s">
        <v>403</v>
      </c>
      <c r="BH1065" s="44" t="s">
        <v>422</v>
      </c>
      <c r="BI1065" s="44" t="s">
        <v>423</v>
      </c>
      <c r="BJ1065" s="46" t="s">
        <v>424</v>
      </c>
      <c r="BK1065" s="47">
        <v>1</v>
      </c>
    </row>
    <row r="1066" spans="1:63" x14ac:dyDescent="0.35">
      <c r="A1066" s="44" t="s">
        <v>10771</v>
      </c>
      <c r="B1066" s="44" t="s">
        <v>10772</v>
      </c>
      <c r="C1066" s="44" t="s">
        <v>10773</v>
      </c>
      <c r="D1066" s="44" t="s">
        <v>10774</v>
      </c>
      <c r="F1066" s="44" t="s">
        <v>403</v>
      </c>
      <c r="H1066" s="44" t="s">
        <v>403</v>
      </c>
      <c r="J1066" s="44" t="s">
        <v>10775</v>
      </c>
      <c r="M1066" s="44" t="s">
        <v>10776</v>
      </c>
      <c r="P1066" s="44" t="s">
        <v>7112</v>
      </c>
      <c r="Q1066" s="44" t="s">
        <v>7113</v>
      </c>
      <c r="R1066" s="44" t="s">
        <v>528</v>
      </c>
      <c r="S1066" s="44" t="s">
        <v>3495</v>
      </c>
      <c r="T1066" s="44" t="s">
        <v>409</v>
      </c>
      <c r="U1066" s="44" t="s">
        <v>400</v>
      </c>
      <c r="V1066" s="44" t="s">
        <v>10777</v>
      </c>
      <c r="W1066" s="44" t="s">
        <v>561</v>
      </c>
      <c r="Y1066" s="44" t="s">
        <v>412</v>
      </c>
      <c r="Z1066" s="44" t="s">
        <v>3497</v>
      </c>
      <c r="AA1066" s="44" t="s">
        <v>491</v>
      </c>
      <c r="AB1066" s="44" t="s">
        <v>562</v>
      </c>
      <c r="AC1066" s="44" t="s">
        <v>491</v>
      </c>
      <c r="AE1066" s="46" t="s">
        <v>10677</v>
      </c>
      <c r="AF1066" s="46" t="s">
        <v>1376</v>
      </c>
      <c r="AG1066" s="44" t="s">
        <v>10678</v>
      </c>
      <c r="AH1066" s="44" t="s">
        <v>403</v>
      </c>
      <c r="AI1066" s="44" t="s">
        <v>436</v>
      </c>
      <c r="AJ1066" s="44" t="s">
        <v>10778</v>
      </c>
      <c r="AK1066" s="44" t="s">
        <v>419</v>
      </c>
      <c r="AL1066" s="44" t="s">
        <v>10779</v>
      </c>
      <c r="AM1066" s="44" t="s">
        <v>10772</v>
      </c>
      <c r="BA1066" s="44" t="s">
        <v>403</v>
      </c>
      <c r="BB1066" s="44" t="s">
        <v>403</v>
      </c>
      <c r="BC1066" s="44" t="s">
        <v>403</v>
      </c>
      <c r="BE1066" s="44" t="s">
        <v>403</v>
      </c>
      <c r="BF1066" s="44" t="s">
        <v>403</v>
      </c>
      <c r="BG1066" s="44" t="s">
        <v>403</v>
      </c>
      <c r="BH1066" s="44" t="s">
        <v>422</v>
      </c>
      <c r="BI1066" s="44" t="s">
        <v>438</v>
      </c>
      <c r="BJ1066" s="46" t="s">
        <v>1381</v>
      </c>
      <c r="BK1066" s="47">
        <v>1</v>
      </c>
    </row>
    <row r="1067" spans="1:63" x14ac:dyDescent="0.35">
      <c r="A1067" s="44" t="s">
        <v>10780</v>
      </c>
      <c r="B1067" s="44" t="s">
        <v>10781</v>
      </c>
      <c r="C1067" s="44" t="s">
        <v>10782</v>
      </c>
      <c r="D1067" s="44" t="s">
        <v>7769</v>
      </c>
      <c r="F1067" s="44" t="s">
        <v>403</v>
      </c>
      <c r="H1067" s="44" t="s">
        <v>403</v>
      </c>
      <c r="J1067" s="44" t="s">
        <v>10783</v>
      </c>
      <c r="K1067" s="44" t="s">
        <v>2808</v>
      </c>
      <c r="L1067" s="44" t="s">
        <v>10784</v>
      </c>
      <c r="P1067" s="44" t="s">
        <v>3002</v>
      </c>
      <c r="Q1067" s="44" t="s">
        <v>3003</v>
      </c>
      <c r="R1067" s="44" t="s">
        <v>25</v>
      </c>
      <c r="S1067" s="44" t="s">
        <v>1598</v>
      </c>
      <c r="T1067" s="44" t="s">
        <v>409</v>
      </c>
      <c r="U1067" s="44" t="s">
        <v>400</v>
      </c>
      <c r="V1067" s="44" t="s">
        <v>10785</v>
      </c>
      <c r="W1067" s="44" t="s">
        <v>561</v>
      </c>
      <c r="Y1067" s="44" t="s">
        <v>412</v>
      </c>
      <c r="Z1067" s="44" t="s">
        <v>1598</v>
      </c>
      <c r="AA1067" s="44" t="s">
        <v>511</v>
      </c>
      <c r="AB1067" s="44" t="s">
        <v>512</v>
      </c>
      <c r="AC1067" s="44" t="s">
        <v>511</v>
      </c>
      <c r="AE1067" s="46" t="s">
        <v>4060</v>
      </c>
      <c r="AF1067" s="46" t="s">
        <v>403</v>
      </c>
      <c r="AG1067" s="44" t="s">
        <v>5434</v>
      </c>
      <c r="AH1067" s="44" t="s">
        <v>403</v>
      </c>
      <c r="AI1067" s="44" t="s">
        <v>417</v>
      </c>
      <c r="AJ1067" s="44" t="s">
        <v>10786</v>
      </c>
      <c r="AK1067" s="44" t="s">
        <v>419</v>
      </c>
      <c r="AL1067" s="44" t="s">
        <v>10787</v>
      </c>
      <c r="AM1067" s="44" t="s">
        <v>10781</v>
      </c>
      <c r="BA1067" s="44" t="s">
        <v>403</v>
      </c>
      <c r="BB1067" s="44" t="s">
        <v>403</v>
      </c>
      <c r="BC1067" s="44" t="s">
        <v>403</v>
      </c>
      <c r="BE1067" s="44" t="s">
        <v>403</v>
      </c>
      <c r="BF1067" s="44" t="s">
        <v>403</v>
      </c>
      <c r="BG1067" s="44" t="s">
        <v>403</v>
      </c>
      <c r="BH1067" s="44" t="s">
        <v>422</v>
      </c>
      <c r="BI1067" s="44" t="s">
        <v>423</v>
      </c>
      <c r="BJ1067" s="46" t="s">
        <v>424</v>
      </c>
      <c r="BK1067" s="47">
        <v>1</v>
      </c>
    </row>
    <row r="1068" spans="1:63" x14ac:dyDescent="0.35">
      <c r="A1068" s="44" t="s">
        <v>3632</v>
      </c>
      <c r="B1068" s="44" t="s">
        <v>3633</v>
      </c>
      <c r="C1068" s="44" t="s">
        <v>10788</v>
      </c>
      <c r="D1068" s="44" t="s">
        <v>10789</v>
      </c>
      <c r="F1068" s="44" t="s">
        <v>403</v>
      </c>
      <c r="H1068" s="44" t="s">
        <v>403</v>
      </c>
      <c r="I1068" s="44" t="s">
        <v>10790</v>
      </c>
      <c r="J1068" s="44" t="s">
        <v>10791</v>
      </c>
      <c r="K1068" s="44" t="s">
        <v>10792</v>
      </c>
      <c r="L1068" s="44" t="s">
        <v>10793</v>
      </c>
      <c r="M1068" s="44" t="s">
        <v>10794</v>
      </c>
      <c r="P1068" s="44" t="s">
        <v>2184</v>
      </c>
      <c r="Q1068" s="44" t="s">
        <v>2185</v>
      </c>
      <c r="R1068" s="44" t="s">
        <v>468</v>
      </c>
      <c r="S1068" s="44" t="s">
        <v>559</v>
      </c>
      <c r="T1068" s="44" t="s">
        <v>409</v>
      </c>
      <c r="U1068" s="44" t="s">
        <v>400</v>
      </c>
      <c r="V1068" s="44" t="s">
        <v>10795</v>
      </c>
      <c r="W1068" s="44" t="s">
        <v>549</v>
      </c>
      <c r="Y1068" s="44" t="s">
        <v>412</v>
      </c>
      <c r="Z1068" s="44" t="s">
        <v>1140</v>
      </c>
      <c r="AA1068" s="44" t="s">
        <v>491</v>
      </c>
      <c r="AB1068" s="44" t="s">
        <v>492</v>
      </c>
      <c r="AC1068" s="44" t="s">
        <v>491</v>
      </c>
      <c r="AE1068" s="46" t="s">
        <v>4060</v>
      </c>
      <c r="AF1068" s="46" t="s">
        <v>403</v>
      </c>
      <c r="AG1068" s="44" t="s">
        <v>5434</v>
      </c>
      <c r="AH1068" s="44" t="s">
        <v>403</v>
      </c>
      <c r="AI1068" s="44" t="s">
        <v>417</v>
      </c>
      <c r="AJ1068" s="44" t="s">
        <v>10796</v>
      </c>
      <c r="AK1068" s="44" t="s">
        <v>419</v>
      </c>
      <c r="AL1068" s="44" t="s">
        <v>10797</v>
      </c>
      <c r="AM1068" s="44" t="s">
        <v>3633</v>
      </c>
      <c r="BA1068" s="44" t="s">
        <v>403</v>
      </c>
      <c r="BB1068" s="44" t="s">
        <v>403</v>
      </c>
      <c r="BC1068" s="44" t="s">
        <v>403</v>
      </c>
      <c r="BE1068" s="44" t="s">
        <v>403</v>
      </c>
      <c r="BF1068" s="44" t="s">
        <v>403</v>
      </c>
      <c r="BG1068" s="44" t="s">
        <v>403</v>
      </c>
      <c r="BH1068" s="44" t="s">
        <v>422</v>
      </c>
      <c r="BI1068" s="44" t="s">
        <v>423</v>
      </c>
      <c r="BJ1068" s="46" t="s">
        <v>424</v>
      </c>
      <c r="BK1068" s="47">
        <v>1</v>
      </c>
    </row>
    <row r="1069" spans="1:63" x14ac:dyDescent="0.35">
      <c r="A1069" s="44" t="s">
        <v>10798</v>
      </c>
      <c r="B1069" s="44" t="s">
        <v>10799</v>
      </c>
      <c r="C1069" s="44" t="s">
        <v>10800</v>
      </c>
      <c r="D1069" s="44" t="s">
        <v>10801</v>
      </c>
      <c r="F1069" s="44" t="s">
        <v>403</v>
      </c>
      <c r="H1069" s="44" t="s">
        <v>403</v>
      </c>
      <c r="J1069" s="44" t="s">
        <v>10802</v>
      </c>
      <c r="K1069" s="44" t="s">
        <v>3492</v>
      </c>
      <c r="L1069" s="44" t="s">
        <v>10803</v>
      </c>
      <c r="M1069" s="44" t="s">
        <v>10804</v>
      </c>
      <c r="P1069" s="44" t="s">
        <v>7112</v>
      </c>
      <c r="Q1069" s="44" t="s">
        <v>7113</v>
      </c>
      <c r="R1069" s="44" t="s">
        <v>528</v>
      </c>
      <c r="S1069" s="44" t="s">
        <v>3495</v>
      </c>
      <c r="T1069" s="44" t="s">
        <v>409</v>
      </c>
      <c r="U1069" s="44" t="s">
        <v>400</v>
      </c>
      <c r="V1069" s="44" t="s">
        <v>10805</v>
      </c>
      <c r="W1069" s="44" t="s">
        <v>561</v>
      </c>
      <c r="Y1069" s="44" t="s">
        <v>412</v>
      </c>
      <c r="Z1069" s="44" t="s">
        <v>3497</v>
      </c>
      <c r="AA1069" s="44" t="s">
        <v>603</v>
      </c>
      <c r="AB1069" s="44" t="s">
        <v>604</v>
      </c>
      <c r="AC1069" s="44" t="s">
        <v>603</v>
      </c>
      <c r="AE1069" s="46" t="s">
        <v>10677</v>
      </c>
      <c r="AF1069" s="46" t="s">
        <v>403</v>
      </c>
      <c r="AG1069" s="44" t="s">
        <v>10678</v>
      </c>
      <c r="AH1069" s="44" t="s">
        <v>403</v>
      </c>
      <c r="AI1069" s="44" t="s">
        <v>417</v>
      </c>
      <c r="AJ1069" s="44" t="s">
        <v>10806</v>
      </c>
      <c r="AK1069" s="44" t="s">
        <v>419</v>
      </c>
      <c r="AL1069" s="44" t="s">
        <v>10807</v>
      </c>
      <c r="AM1069" s="44" t="s">
        <v>10799</v>
      </c>
      <c r="BA1069" s="44" t="s">
        <v>403</v>
      </c>
      <c r="BB1069" s="44" t="s">
        <v>403</v>
      </c>
      <c r="BC1069" s="44" t="s">
        <v>403</v>
      </c>
      <c r="BE1069" s="44" t="s">
        <v>403</v>
      </c>
      <c r="BF1069" s="44" t="s">
        <v>403</v>
      </c>
      <c r="BG1069" s="44" t="s">
        <v>403</v>
      </c>
      <c r="BH1069" s="44" t="s">
        <v>422</v>
      </c>
      <c r="BI1069" s="44" t="s">
        <v>423</v>
      </c>
      <c r="BJ1069" s="46" t="s">
        <v>424</v>
      </c>
      <c r="BK1069" s="47">
        <v>1</v>
      </c>
    </row>
    <row r="1070" spans="1:63" x14ac:dyDescent="0.35">
      <c r="A1070" s="44" t="s">
        <v>5195</v>
      </c>
      <c r="B1070" s="44" t="s">
        <v>5196</v>
      </c>
      <c r="C1070" s="44" t="s">
        <v>10808</v>
      </c>
      <c r="D1070" s="44" t="s">
        <v>10809</v>
      </c>
      <c r="F1070" s="44" t="s">
        <v>403</v>
      </c>
      <c r="H1070" s="44" t="s">
        <v>403</v>
      </c>
      <c r="J1070" s="44" t="s">
        <v>10810</v>
      </c>
      <c r="K1070" s="44" t="s">
        <v>10811</v>
      </c>
      <c r="L1070" s="44" t="s">
        <v>10812</v>
      </c>
      <c r="M1070" s="44" t="s">
        <v>10813</v>
      </c>
      <c r="P1070" s="44" t="s">
        <v>466</v>
      </c>
      <c r="Q1070" s="44" t="s">
        <v>467</v>
      </c>
      <c r="R1070" s="44" t="s">
        <v>468</v>
      </c>
      <c r="S1070" s="44" t="s">
        <v>2109</v>
      </c>
      <c r="T1070" s="44" t="s">
        <v>409</v>
      </c>
      <c r="U1070" s="44" t="s">
        <v>400</v>
      </c>
      <c r="V1070" s="44" t="s">
        <v>10814</v>
      </c>
      <c r="W1070" s="44" t="s">
        <v>471</v>
      </c>
      <c r="Y1070" s="44" t="s">
        <v>412</v>
      </c>
      <c r="AA1070" s="44" t="s">
        <v>853</v>
      </c>
      <c r="AB1070" s="44" t="s">
        <v>492</v>
      </c>
      <c r="AC1070" s="44" t="s">
        <v>853</v>
      </c>
      <c r="AE1070" s="46" t="s">
        <v>4060</v>
      </c>
      <c r="AF1070" s="46" t="s">
        <v>403</v>
      </c>
      <c r="AG1070" s="44" t="s">
        <v>5434</v>
      </c>
      <c r="AH1070" s="44" t="s">
        <v>403</v>
      </c>
      <c r="AI1070" s="44" t="s">
        <v>417</v>
      </c>
      <c r="AJ1070" s="44" t="s">
        <v>10815</v>
      </c>
      <c r="AK1070" s="44" t="s">
        <v>419</v>
      </c>
      <c r="AL1070" s="44" t="s">
        <v>10816</v>
      </c>
      <c r="AM1070" s="44" t="s">
        <v>5196</v>
      </c>
      <c r="BA1070" s="44" t="s">
        <v>403</v>
      </c>
      <c r="BB1070" s="44" t="s">
        <v>403</v>
      </c>
      <c r="BC1070" s="44" t="s">
        <v>403</v>
      </c>
      <c r="BE1070" s="44" t="s">
        <v>403</v>
      </c>
      <c r="BF1070" s="44" t="s">
        <v>403</v>
      </c>
      <c r="BG1070" s="44" t="s">
        <v>403</v>
      </c>
      <c r="BH1070" s="44" t="s">
        <v>422</v>
      </c>
      <c r="BI1070" s="44" t="s">
        <v>423</v>
      </c>
      <c r="BJ1070" s="46" t="s">
        <v>424</v>
      </c>
      <c r="BK1070" s="47">
        <v>1</v>
      </c>
    </row>
    <row r="1071" spans="1:63" x14ac:dyDescent="0.35">
      <c r="A1071" s="44" t="s">
        <v>10817</v>
      </c>
      <c r="B1071" s="44" t="s">
        <v>10818</v>
      </c>
      <c r="C1071" s="44" t="s">
        <v>10819</v>
      </c>
      <c r="D1071" s="44" t="s">
        <v>10820</v>
      </c>
      <c r="F1071" s="44" t="s">
        <v>403</v>
      </c>
      <c r="H1071" s="44" t="s">
        <v>403</v>
      </c>
      <c r="J1071" s="44" t="s">
        <v>10821</v>
      </c>
      <c r="M1071" s="44" t="s">
        <v>10822</v>
      </c>
      <c r="P1071" s="44" t="s">
        <v>701</v>
      </c>
      <c r="Q1071" s="44" t="s">
        <v>702</v>
      </c>
      <c r="R1071" s="44" t="s">
        <v>430</v>
      </c>
      <c r="S1071" s="44" t="s">
        <v>703</v>
      </c>
      <c r="T1071" s="44" t="s">
        <v>409</v>
      </c>
      <c r="U1071" s="44" t="s">
        <v>400</v>
      </c>
      <c r="V1071" s="44" t="s">
        <v>66</v>
      </c>
      <c r="W1071" s="44" t="s">
        <v>561</v>
      </c>
      <c r="Y1071" s="44" t="s">
        <v>412</v>
      </c>
      <c r="Z1071" s="44" t="s">
        <v>705</v>
      </c>
      <c r="AA1071" s="44" t="s">
        <v>1698</v>
      </c>
      <c r="AB1071" s="44" t="s">
        <v>674</v>
      </c>
      <c r="AC1071" s="44" t="s">
        <v>1698</v>
      </c>
      <c r="AE1071" s="46" t="s">
        <v>4060</v>
      </c>
      <c r="AF1071" s="46" t="s">
        <v>403</v>
      </c>
      <c r="AG1071" s="44" t="s">
        <v>5434</v>
      </c>
      <c r="AH1071" s="44" t="s">
        <v>403</v>
      </c>
      <c r="AI1071" s="44" t="s">
        <v>417</v>
      </c>
      <c r="AJ1071" s="44" t="s">
        <v>10823</v>
      </c>
      <c r="AK1071" s="44" t="s">
        <v>419</v>
      </c>
      <c r="AL1071" s="44" t="s">
        <v>10824</v>
      </c>
      <c r="AM1071" s="44" t="s">
        <v>10818</v>
      </c>
      <c r="BA1071" s="44" t="s">
        <v>403</v>
      </c>
      <c r="BB1071" s="44" t="s">
        <v>403</v>
      </c>
      <c r="BC1071" s="44" t="s">
        <v>403</v>
      </c>
      <c r="BE1071" s="44" t="s">
        <v>403</v>
      </c>
      <c r="BF1071" s="44" t="s">
        <v>403</v>
      </c>
      <c r="BG1071" s="44" t="s">
        <v>403</v>
      </c>
      <c r="BH1071" s="44" t="s">
        <v>680</v>
      </c>
      <c r="BI1071" s="44" t="s">
        <v>423</v>
      </c>
      <c r="BJ1071" s="46" t="s">
        <v>424</v>
      </c>
      <c r="BK1071" s="47">
        <v>1</v>
      </c>
    </row>
    <row r="1072" spans="1:63" x14ac:dyDescent="0.35">
      <c r="A1072" s="44" t="s">
        <v>10825</v>
      </c>
      <c r="B1072" s="44" t="s">
        <v>10826</v>
      </c>
      <c r="C1072" s="44" t="s">
        <v>10827</v>
      </c>
      <c r="D1072" s="44" t="s">
        <v>2399</v>
      </c>
      <c r="F1072" s="44" t="s">
        <v>403</v>
      </c>
      <c r="H1072" s="44" t="s">
        <v>403</v>
      </c>
      <c r="J1072" s="44" t="s">
        <v>10828</v>
      </c>
      <c r="K1072" s="44" t="s">
        <v>10829</v>
      </c>
      <c r="L1072" s="44" t="s">
        <v>10830</v>
      </c>
      <c r="M1072" s="44" t="s">
        <v>10831</v>
      </c>
      <c r="P1072" s="44" t="s">
        <v>2582</v>
      </c>
      <c r="Q1072" s="44" t="s">
        <v>2583</v>
      </c>
      <c r="R1072" s="44" t="s">
        <v>468</v>
      </c>
      <c r="S1072" s="44" t="s">
        <v>762</v>
      </c>
      <c r="T1072" s="44" t="s">
        <v>409</v>
      </c>
      <c r="U1072" s="44" t="s">
        <v>400</v>
      </c>
      <c r="V1072" s="44" t="s">
        <v>199</v>
      </c>
      <c r="W1072" s="44" t="s">
        <v>2584</v>
      </c>
      <c r="Y1072" s="44" t="s">
        <v>412</v>
      </c>
      <c r="Z1072" s="44" t="s">
        <v>762</v>
      </c>
      <c r="AA1072" s="44" t="s">
        <v>577</v>
      </c>
      <c r="AB1072" s="44" t="s">
        <v>927</v>
      </c>
      <c r="AC1072" s="44" t="s">
        <v>577</v>
      </c>
      <c r="AE1072" s="46" t="s">
        <v>9867</v>
      </c>
      <c r="AF1072" s="46" t="s">
        <v>403</v>
      </c>
      <c r="AG1072" s="44" t="s">
        <v>10607</v>
      </c>
      <c r="AH1072" s="44" t="s">
        <v>403</v>
      </c>
      <c r="AI1072" s="44" t="s">
        <v>417</v>
      </c>
      <c r="AJ1072" s="44" t="s">
        <v>10832</v>
      </c>
      <c r="AK1072" s="44" t="s">
        <v>419</v>
      </c>
      <c r="AL1072" s="44" t="s">
        <v>10833</v>
      </c>
      <c r="AM1072" s="44" t="s">
        <v>10826</v>
      </c>
      <c r="BA1072" s="44" t="s">
        <v>403</v>
      </c>
      <c r="BB1072" s="44" t="s">
        <v>403</v>
      </c>
      <c r="BC1072" s="44" t="s">
        <v>403</v>
      </c>
      <c r="BE1072" s="44" t="s">
        <v>403</v>
      </c>
      <c r="BF1072" s="44" t="s">
        <v>403</v>
      </c>
      <c r="BG1072" s="44" t="s">
        <v>403</v>
      </c>
      <c r="BH1072" s="44" t="s">
        <v>422</v>
      </c>
      <c r="BI1072" s="44" t="s">
        <v>9741</v>
      </c>
      <c r="BJ1072" s="46" t="s">
        <v>4270</v>
      </c>
      <c r="BK1072" s="47">
        <v>1</v>
      </c>
    </row>
    <row r="1073" spans="1:63" x14ac:dyDescent="0.35">
      <c r="A1073" s="44" t="s">
        <v>10834</v>
      </c>
      <c r="B1073" s="44" t="s">
        <v>10835</v>
      </c>
      <c r="C1073" s="44" t="s">
        <v>10836</v>
      </c>
      <c r="D1073" s="44" t="s">
        <v>10837</v>
      </c>
      <c r="F1073" s="44" t="s">
        <v>403</v>
      </c>
      <c r="H1073" s="44" t="s">
        <v>403</v>
      </c>
      <c r="J1073" s="44" t="s">
        <v>10838</v>
      </c>
      <c r="L1073" s="44" t="s">
        <v>10839</v>
      </c>
      <c r="M1073" s="44" t="s">
        <v>10840</v>
      </c>
      <c r="P1073" s="44" t="s">
        <v>9635</v>
      </c>
      <c r="Q1073" s="44" t="s">
        <v>9636</v>
      </c>
      <c r="T1073" s="44" t="s">
        <v>9641</v>
      </c>
      <c r="U1073" s="44" t="s">
        <v>2177</v>
      </c>
      <c r="V1073" s="44" t="s">
        <v>59</v>
      </c>
      <c r="W1073" s="44" t="s">
        <v>561</v>
      </c>
      <c r="Y1073" s="44" t="s">
        <v>412</v>
      </c>
      <c r="AA1073" s="44" t="s">
        <v>432</v>
      </c>
      <c r="AB1073" s="44" t="s">
        <v>894</v>
      </c>
      <c r="AC1073" s="44" t="s">
        <v>432</v>
      </c>
      <c r="AE1073" s="46" t="s">
        <v>10615</v>
      </c>
      <c r="AF1073" s="46" t="s">
        <v>403</v>
      </c>
      <c r="AG1073" s="44" t="s">
        <v>10616</v>
      </c>
      <c r="AH1073" s="44" t="s">
        <v>403</v>
      </c>
      <c r="AI1073" s="44" t="s">
        <v>417</v>
      </c>
      <c r="AJ1073" s="44" t="s">
        <v>10841</v>
      </c>
      <c r="BA1073" s="44" t="s">
        <v>403</v>
      </c>
      <c r="BB1073" s="44" t="s">
        <v>403</v>
      </c>
      <c r="BC1073" s="44" t="s">
        <v>403</v>
      </c>
      <c r="BE1073" s="44" t="s">
        <v>403</v>
      </c>
      <c r="BF1073" s="44" t="s">
        <v>403</v>
      </c>
      <c r="BG1073" s="44" t="s">
        <v>403</v>
      </c>
      <c r="BH1073" s="44" t="s">
        <v>680</v>
      </c>
      <c r="BI1073" s="44" t="s">
        <v>423</v>
      </c>
      <c r="BJ1073" s="46" t="s">
        <v>424</v>
      </c>
      <c r="BK1073" s="47">
        <v>1</v>
      </c>
    </row>
    <row r="1074" spans="1:63" x14ac:dyDescent="0.35">
      <c r="A1074" s="44" t="s">
        <v>10842</v>
      </c>
      <c r="B1074" s="44" t="s">
        <v>10843</v>
      </c>
      <c r="C1074" s="44" t="s">
        <v>10844</v>
      </c>
      <c r="D1074" s="44" t="s">
        <v>2902</v>
      </c>
      <c r="F1074" s="44" t="s">
        <v>403</v>
      </c>
      <c r="H1074" s="44" t="s">
        <v>403</v>
      </c>
      <c r="J1074" s="44" t="s">
        <v>10845</v>
      </c>
      <c r="L1074" s="44" t="s">
        <v>10846</v>
      </c>
      <c r="M1074" s="44" t="s">
        <v>10847</v>
      </c>
      <c r="P1074" s="44" t="s">
        <v>5751</v>
      </c>
      <c r="Q1074" s="44" t="s">
        <v>5752</v>
      </c>
      <c r="T1074" s="44" t="s">
        <v>10482</v>
      </c>
      <c r="U1074" s="44" t="s">
        <v>10483</v>
      </c>
      <c r="V1074" s="44" t="s">
        <v>59</v>
      </c>
      <c r="W1074" s="44" t="s">
        <v>561</v>
      </c>
      <c r="Y1074" s="44" t="s">
        <v>412</v>
      </c>
      <c r="AA1074" s="44" t="s">
        <v>432</v>
      </c>
      <c r="AB1074" s="44" t="s">
        <v>894</v>
      </c>
      <c r="AC1074" s="44" t="s">
        <v>432</v>
      </c>
      <c r="AE1074" s="46" t="s">
        <v>9867</v>
      </c>
      <c r="AF1074" s="46" t="s">
        <v>403</v>
      </c>
      <c r="AG1074" s="44" t="s">
        <v>10607</v>
      </c>
      <c r="AH1074" s="44" t="s">
        <v>403</v>
      </c>
      <c r="AI1074" s="44" t="s">
        <v>417</v>
      </c>
      <c r="AJ1074" s="44" t="s">
        <v>10848</v>
      </c>
      <c r="BA1074" s="44" t="s">
        <v>403</v>
      </c>
      <c r="BB1074" s="44" t="s">
        <v>403</v>
      </c>
      <c r="BC1074" s="44" t="s">
        <v>403</v>
      </c>
      <c r="BE1074" s="44" t="s">
        <v>403</v>
      </c>
      <c r="BF1074" s="44" t="s">
        <v>403</v>
      </c>
      <c r="BG1074" s="44" t="s">
        <v>403</v>
      </c>
      <c r="BH1074" s="44" t="s">
        <v>680</v>
      </c>
      <c r="BI1074" s="44" t="s">
        <v>9741</v>
      </c>
      <c r="BJ1074" s="46" t="s">
        <v>4270</v>
      </c>
      <c r="BK1074" s="47">
        <v>1</v>
      </c>
    </row>
    <row r="1075" spans="1:63" x14ac:dyDescent="0.35">
      <c r="A1075" s="44" t="s">
        <v>10849</v>
      </c>
      <c r="B1075" s="44" t="s">
        <v>10850</v>
      </c>
      <c r="C1075" s="44" t="s">
        <v>10851</v>
      </c>
      <c r="D1075" s="44" t="s">
        <v>10852</v>
      </c>
      <c r="F1075" s="44" t="s">
        <v>403</v>
      </c>
      <c r="H1075" s="44" t="s">
        <v>403</v>
      </c>
      <c r="J1075" s="44" t="s">
        <v>10853</v>
      </c>
      <c r="L1075" s="44" t="s">
        <v>10854</v>
      </c>
      <c r="M1075" s="44" t="s">
        <v>10855</v>
      </c>
      <c r="P1075" s="44" t="s">
        <v>9635</v>
      </c>
      <c r="Q1075" s="44" t="s">
        <v>9636</v>
      </c>
      <c r="T1075" s="44" t="s">
        <v>9641</v>
      </c>
      <c r="U1075" s="44" t="s">
        <v>2177</v>
      </c>
      <c r="V1075" s="44" t="s">
        <v>602</v>
      </c>
      <c r="W1075" s="44" t="s">
        <v>561</v>
      </c>
      <c r="Y1075" s="44" t="s">
        <v>412</v>
      </c>
      <c r="AA1075" s="44" t="s">
        <v>603</v>
      </c>
      <c r="AB1075" s="44" t="s">
        <v>604</v>
      </c>
      <c r="AC1075" s="44" t="s">
        <v>603</v>
      </c>
      <c r="AE1075" s="46" t="s">
        <v>10856</v>
      </c>
      <c r="AF1075" s="46" t="s">
        <v>403</v>
      </c>
      <c r="AG1075" s="44" t="s">
        <v>10801</v>
      </c>
      <c r="AH1075" s="44" t="s">
        <v>403</v>
      </c>
      <c r="AI1075" s="44" t="s">
        <v>417</v>
      </c>
      <c r="AJ1075" s="44" t="s">
        <v>10857</v>
      </c>
      <c r="BA1075" s="44" t="s">
        <v>403</v>
      </c>
      <c r="BB1075" s="44" t="s">
        <v>403</v>
      </c>
      <c r="BC1075" s="44" t="s">
        <v>403</v>
      </c>
      <c r="BE1075" s="44" t="s">
        <v>403</v>
      </c>
      <c r="BF1075" s="44" t="s">
        <v>403</v>
      </c>
      <c r="BG1075" s="44" t="s">
        <v>403</v>
      </c>
      <c r="BH1075" s="44" t="s">
        <v>422</v>
      </c>
      <c r="BI1075" s="44" t="s">
        <v>9741</v>
      </c>
      <c r="BJ1075" s="46" t="s">
        <v>8895</v>
      </c>
      <c r="BK1075" s="47">
        <v>1</v>
      </c>
    </row>
    <row r="1076" spans="1:63" x14ac:dyDescent="0.35">
      <c r="A1076" s="44" t="s">
        <v>10858</v>
      </c>
      <c r="B1076" s="44" t="s">
        <v>10859</v>
      </c>
      <c r="C1076" s="44" t="s">
        <v>10860</v>
      </c>
      <c r="D1076" s="44" t="s">
        <v>403</v>
      </c>
      <c r="F1076" s="44" t="s">
        <v>403</v>
      </c>
      <c r="H1076" s="44" t="s">
        <v>403</v>
      </c>
      <c r="J1076" s="44" t="s">
        <v>10861</v>
      </c>
      <c r="L1076" s="44" t="s">
        <v>10862</v>
      </c>
      <c r="M1076" s="44" t="s">
        <v>10863</v>
      </c>
      <c r="P1076" s="44" t="s">
        <v>9635</v>
      </c>
      <c r="Q1076" s="44" t="s">
        <v>9636</v>
      </c>
      <c r="T1076" s="44" t="s">
        <v>9641</v>
      </c>
      <c r="U1076" s="44" t="s">
        <v>2177</v>
      </c>
      <c r="V1076" s="44" t="s">
        <v>188</v>
      </c>
      <c r="W1076" s="44" t="s">
        <v>561</v>
      </c>
      <c r="Y1076" s="44" t="s">
        <v>412</v>
      </c>
      <c r="AA1076" s="44" t="s">
        <v>687</v>
      </c>
      <c r="AB1076" s="44" t="s">
        <v>688</v>
      </c>
      <c r="AC1076" s="44" t="s">
        <v>687</v>
      </c>
      <c r="AE1076" s="46" t="s">
        <v>9867</v>
      </c>
      <c r="AF1076" s="46" t="s">
        <v>403</v>
      </c>
      <c r="AG1076" s="44" t="s">
        <v>10607</v>
      </c>
      <c r="AH1076" s="44" t="s">
        <v>403</v>
      </c>
      <c r="AI1076" s="44" t="s">
        <v>417</v>
      </c>
      <c r="AJ1076" s="44" t="s">
        <v>10864</v>
      </c>
      <c r="BA1076" s="44" t="s">
        <v>403</v>
      </c>
      <c r="BB1076" s="44" t="s">
        <v>403</v>
      </c>
      <c r="BC1076" s="44" t="s">
        <v>403</v>
      </c>
      <c r="BE1076" s="44" t="s">
        <v>403</v>
      </c>
      <c r="BF1076" s="44" t="s">
        <v>403</v>
      </c>
      <c r="BG1076" s="44" t="s">
        <v>403</v>
      </c>
      <c r="BH1076" s="44" t="s">
        <v>680</v>
      </c>
      <c r="BI1076" s="44" t="s">
        <v>9741</v>
      </c>
      <c r="BJ1076" s="46" t="s">
        <v>4270</v>
      </c>
      <c r="BK1076" s="47">
        <v>1</v>
      </c>
    </row>
    <row r="1077" spans="1:63" x14ac:dyDescent="0.35">
      <c r="A1077" s="44" t="s">
        <v>10865</v>
      </c>
      <c r="B1077" s="44" t="s">
        <v>10866</v>
      </c>
      <c r="C1077" s="44" t="s">
        <v>10867</v>
      </c>
      <c r="D1077" s="44" t="s">
        <v>1812</v>
      </c>
      <c r="F1077" s="44" t="s">
        <v>403</v>
      </c>
      <c r="H1077" s="44" t="s">
        <v>403</v>
      </c>
      <c r="J1077" s="44" t="s">
        <v>10868</v>
      </c>
      <c r="K1077" s="44" t="s">
        <v>10869</v>
      </c>
      <c r="L1077" s="44" t="s">
        <v>10870</v>
      </c>
      <c r="M1077" s="44" t="s">
        <v>10871</v>
      </c>
      <c r="P1077" s="44" t="s">
        <v>922</v>
      </c>
      <c r="Q1077" s="44" t="s">
        <v>923</v>
      </c>
      <c r="R1077" s="44" t="s">
        <v>468</v>
      </c>
      <c r="S1077" s="44" t="s">
        <v>924</v>
      </c>
      <c r="T1077" s="44" t="s">
        <v>409</v>
      </c>
      <c r="U1077" s="44" t="s">
        <v>400</v>
      </c>
      <c r="V1077" s="44" t="s">
        <v>10872</v>
      </c>
      <c r="W1077" s="44" t="s">
        <v>561</v>
      </c>
      <c r="Y1077" s="44" t="s">
        <v>412</v>
      </c>
      <c r="Z1077" s="44" t="s">
        <v>10541</v>
      </c>
      <c r="AA1077" s="44" t="s">
        <v>432</v>
      </c>
      <c r="AB1077" s="44" t="s">
        <v>894</v>
      </c>
      <c r="AC1077" s="44" t="s">
        <v>432</v>
      </c>
      <c r="AE1077" s="46" t="s">
        <v>10677</v>
      </c>
      <c r="AF1077" s="46" t="s">
        <v>403</v>
      </c>
      <c r="AG1077" s="44" t="s">
        <v>10678</v>
      </c>
      <c r="AH1077" s="44" t="s">
        <v>403</v>
      </c>
      <c r="AI1077" s="44" t="s">
        <v>417</v>
      </c>
      <c r="AJ1077" s="44" t="s">
        <v>10873</v>
      </c>
      <c r="AK1077" s="44" t="s">
        <v>419</v>
      </c>
      <c r="AL1077" s="44" t="s">
        <v>10874</v>
      </c>
      <c r="AM1077" s="44" t="s">
        <v>10866</v>
      </c>
      <c r="BA1077" s="44" t="s">
        <v>403</v>
      </c>
      <c r="BB1077" s="44" t="s">
        <v>403</v>
      </c>
      <c r="BC1077" s="44" t="s">
        <v>403</v>
      </c>
      <c r="BE1077" s="44" t="s">
        <v>403</v>
      </c>
      <c r="BF1077" s="44" t="s">
        <v>403</v>
      </c>
      <c r="BG1077" s="44" t="s">
        <v>403</v>
      </c>
      <c r="BH1077" s="44" t="s">
        <v>680</v>
      </c>
      <c r="BI1077" s="44" t="s">
        <v>423</v>
      </c>
      <c r="BJ1077" s="46" t="s">
        <v>424</v>
      </c>
      <c r="BK1077" s="47">
        <v>1</v>
      </c>
    </row>
    <row r="1078" spans="1:63" x14ac:dyDescent="0.35">
      <c r="A1078" s="44" t="s">
        <v>10875</v>
      </c>
      <c r="B1078" s="44" t="s">
        <v>10876</v>
      </c>
      <c r="C1078" s="44" t="s">
        <v>10877</v>
      </c>
      <c r="D1078" s="44" t="s">
        <v>1369</v>
      </c>
      <c r="F1078" s="44" t="s">
        <v>403</v>
      </c>
      <c r="H1078" s="44" t="s">
        <v>403</v>
      </c>
      <c r="J1078" s="44" t="s">
        <v>10878</v>
      </c>
      <c r="L1078" s="44" t="s">
        <v>10879</v>
      </c>
      <c r="M1078" s="44" t="s">
        <v>10880</v>
      </c>
      <c r="P1078" s="44" t="s">
        <v>9635</v>
      </c>
      <c r="Q1078" s="44" t="s">
        <v>9636</v>
      </c>
      <c r="T1078" s="44" t="s">
        <v>9641</v>
      </c>
      <c r="U1078" s="44" t="s">
        <v>2177</v>
      </c>
      <c r="V1078" s="44" t="s">
        <v>119</v>
      </c>
      <c r="W1078" s="44" t="s">
        <v>561</v>
      </c>
      <c r="Y1078" s="44" t="s">
        <v>412</v>
      </c>
      <c r="AA1078" s="44" t="s">
        <v>687</v>
      </c>
      <c r="AB1078" s="44" t="s">
        <v>688</v>
      </c>
      <c r="AC1078" s="44" t="s">
        <v>687</v>
      </c>
      <c r="AE1078" s="46" t="s">
        <v>10065</v>
      </c>
      <c r="AF1078" s="46" t="s">
        <v>403</v>
      </c>
      <c r="AG1078" s="44" t="s">
        <v>10066</v>
      </c>
      <c r="AH1078" s="44" t="s">
        <v>403</v>
      </c>
      <c r="AI1078" s="44" t="s">
        <v>417</v>
      </c>
      <c r="AJ1078" s="44" t="s">
        <v>10881</v>
      </c>
      <c r="BA1078" s="44" t="s">
        <v>403</v>
      </c>
      <c r="BB1078" s="44" t="s">
        <v>403</v>
      </c>
      <c r="BC1078" s="44" t="s">
        <v>403</v>
      </c>
      <c r="BE1078" s="44" t="s">
        <v>403</v>
      </c>
      <c r="BF1078" s="44" t="s">
        <v>403</v>
      </c>
      <c r="BG1078" s="44" t="s">
        <v>403</v>
      </c>
      <c r="BH1078" s="44" t="s">
        <v>680</v>
      </c>
      <c r="BI1078" s="44" t="s">
        <v>423</v>
      </c>
      <c r="BJ1078" s="46" t="s">
        <v>424</v>
      </c>
      <c r="BK1078" s="47">
        <v>1</v>
      </c>
    </row>
    <row r="1079" spans="1:63" x14ac:dyDescent="0.35">
      <c r="A1079" s="44" t="s">
        <v>5751</v>
      </c>
      <c r="B1079" s="44" t="s">
        <v>5752</v>
      </c>
      <c r="C1079" s="44" t="s">
        <v>10882</v>
      </c>
      <c r="D1079" s="44" t="s">
        <v>10883</v>
      </c>
      <c r="F1079" s="44" t="s">
        <v>403</v>
      </c>
      <c r="H1079" s="44" t="s">
        <v>403</v>
      </c>
      <c r="J1079" s="44" t="s">
        <v>10884</v>
      </c>
      <c r="L1079" s="44" t="s">
        <v>10885</v>
      </c>
      <c r="M1079" s="44" t="s">
        <v>10886</v>
      </c>
      <c r="P1079" s="44" t="s">
        <v>2184</v>
      </c>
      <c r="Q1079" s="44" t="s">
        <v>2185</v>
      </c>
      <c r="S1079" s="44" t="s">
        <v>559</v>
      </c>
      <c r="T1079" s="44" t="s">
        <v>10482</v>
      </c>
      <c r="U1079" s="44" t="s">
        <v>810</v>
      </c>
      <c r="V1079" s="44" t="s">
        <v>1199</v>
      </c>
      <c r="W1079" s="44" t="s">
        <v>1199</v>
      </c>
      <c r="Y1079" s="44" t="s">
        <v>412</v>
      </c>
      <c r="AA1079" s="44" t="s">
        <v>511</v>
      </c>
      <c r="AB1079" s="44" t="s">
        <v>512</v>
      </c>
      <c r="AC1079" s="44" t="s">
        <v>511</v>
      </c>
      <c r="AE1079" s="46" t="s">
        <v>10065</v>
      </c>
      <c r="AF1079" s="46" t="s">
        <v>403</v>
      </c>
      <c r="AG1079" s="44" t="s">
        <v>10066</v>
      </c>
      <c r="AH1079" s="44" t="s">
        <v>403</v>
      </c>
      <c r="AI1079" s="44" t="s">
        <v>417</v>
      </c>
      <c r="AJ1079" s="44" t="s">
        <v>10887</v>
      </c>
      <c r="BA1079" s="44" t="s">
        <v>403</v>
      </c>
      <c r="BB1079" s="44" t="s">
        <v>403</v>
      </c>
      <c r="BC1079" s="44" t="s">
        <v>403</v>
      </c>
      <c r="BE1079" s="44" t="s">
        <v>403</v>
      </c>
      <c r="BF1079" s="44" t="s">
        <v>403</v>
      </c>
      <c r="BG1079" s="44" t="s">
        <v>403</v>
      </c>
      <c r="BH1079" s="44" t="s">
        <v>422</v>
      </c>
      <c r="BI1079" s="44" t="s">
        <v>1184</v>
      </c>
      <c r="BJ1079" s="46" t="s">
        <v>2427</v>
      </c>
      <c r="BK1079" s="47">
        <v>1</v>
      </c>
    </row>
    <row r="1080" spans="1:63" x14ac:dyDescent="0.35">
      <c r="A1080" s="44" t="s">
        <v>10888</v>
      </c>
      <c r="B1080" s="44" t="s">
        <v>10889</v>
      </c>
      <c r="C1080" s="44" t="s">
        <v>10890</v>
      </c>
      <c r="D1080" s="44" t="s">
        <v>1369</v>
      </c>
      <c r="F1080" s="44" t="s">
        <v>403</v>
      </c>
      <c r="H1080" s="44" t="s">
        <v>403</v>
      </c>
      <c r="J1080" s="44" t="s">
        <v>10891</v>
      </c>
      <c r="L1080" s="44" t="s">
        <v>10892</v>
      </c>
      <c r="M1080" s="44" t="s">
        <v>10893</v>
      </c>
      <c r="P1080" s="44" t="s">
        <v>9635</v>
      </c>
      <c r="Q1080" s="44" t="s">
        <v>9636</v>
      </c>
      <c r="T1080" s="44" t="s">
        <v>9641</v>
      </c>
      <c r="U1080" s="44" t="s">
        <v>2177</v>
      </c>
      <c r="V1080" s="44" t="s">
        <v>803</v>
      </c>
      <c r="W1080" s="44" t="s">
        <v>561</v>
      </c>
      <c r="Y1080" s="44" t="s">
        <v>412</v>
      </c>
      <c r="AA1080" s="44" t="s">
        <v>603</v>
      </c>
      <c r="AB1080" s="44" t="s">
        <v>604</v>
      </c>
      <c r="AC1080" s="44" t="s">
        <v>603</v>
      </c>
      <c r="AE1080" s="46" t="s">
        <v>4060</v>
      </c>
      <c r="AF1080" s="46" t="s">
        <v>403</v>
      </c>
      <c r="AG1080" s="44" t="s">
        <v>5434</v>
      </c>
      <c r="AH1080" s="44" t="s">
        <v>403</v>
      </c>
      <c r="AI1080" s="44" t="s">
        <v>417</v>
      </c>
      <c r="AJ1080" s="44" t="s">
        <v>10894</v>
      </c>
      <c r="BA1080" s="44" t="s">
        <v>403</v>
      </c>
      <c r="BB1080" s="44" t="s">
        <v>403</v>
      </c>
      <c r="BC1080" s="44" t="s">
        <v>403</v>
      </c>
      <c r="BE1080" s="44" t="s">
        <v>403</v>
      </c>
      <c r="BF1080" s="44" t="s">
        <v>403</v>
      </c>
      <c r="BG1080" s="44" t="s">
        <v>403</v>
      </c>
      <c r="BH1080" s="44" t="s">
        <v>422</v>
      </c>
      <c r="BI1080" s="44" t="s">
        <v>423</v>
      </c>
      <c r="BJ1080" s="46" t="s">
        <v>424</v>
      </c>
      <c r="BK1080" s="47">
        <v>1</v>
      </c>
    </row>
    <row r="1081" spans="1:63" x14ac:dyDescent="0.35">
      <c r="A1081" s="44" t="s">
        <v>10895</v>
      </c>
      <c r="B1081" s="44" t="s">
        <v>10896</v>
      </c>
      <c r="C1081" s="44" t="s">
        <v>10897</v>
      </c>
      <c r="D1081" s="44" t="s">
        <v>10347</v>
      </c>
      <c r="F1081" s="44" t="s">
        <v>403</v>
      </c>
      <c r="H1081" s="44" t="s">
        <v>403</v>
      </c>
      <c r="J1081" s="44" t="s">
        <v>10898</v>
      </c>
      <c r="M1081" s="44" t="s">
        <v>10899</v>
      </c>
      <c r="P1081" s="44" t="s">
        <v>9582</v>
      </c>
      <c r="Q1081" s="44" t="s">
        <v>2828</v>
      </c>
      <c r="T1081" s="44" t="s">
        <v>9583</v>
      </c>
      <c r="U1081" s="44" t="s">
        <v>1351</v>
      </c>
      <c r="V1081" s="44" t="s">
        <v>119</v>
      </c>
      <c r="W1081" s="44" t="s">
        <v>561</v>
      </c>
      <c r="Y1081" s="44" t="s">
        <v>412</v>
      </c>
      <c r="AA1081" s="44" t="s">
        <v>687</v>
      </c>
      <c r="AC1081" s="44" t="s">
        <v>687</v>
      </c>
      <c r="AE1081" s="46" t="s">
        <v>9867</v>
      </c>
      <c r="AF1081" s="46" t="s">
        <v>4265</v>
      </c>
      <c r="AG1081" s="44" t="s">
        <v>10607</v>
      </c>
      <c r="AH1081" s="44" t="s">
        <v>403</v>
      </c>
      <c r="AI1081" s="44" t="s">
        <v>436</v>
      </c>
      <c r="AJ1081" s="44" t="s">
        <v>10900</v>
      </c>
      <c r="BA1081" s="44" t="s">
        <v>403</v>
      </c>
      <c r="BB1081" s="44" t="s">
        <v>403</v>
      </c>
      <c r="BC1081" s="44" t="s">
        <v>403</v>
      </c>
      <c r="BE1081" s="44" t="s">
        <v>403</v>
      </c>
      <c r="BF1081" s="44" t="s">
        <v>403</v>
      </c>
      <c r="BG1081" s="44" t="s">
        <v>403</v>
      </c>
      <c r="BH1081" s="44" t="s">
        <v>680</v>
      </c>
      <c r="BI1081" s="44" t="s">
        <v>438</v>
      </c>
      <c r="BJ1081" s="46" t="s">
        <v>4270</v>
      </c>
      <c r="BK1081" s="47">
        <v>1</v>
      </c>
    </row>
    <row r="1082" spans="1:63" x14ac:dyDescent="0.35">
      <c r="A1082" s="44" t="s">
        <v>10901</v>
      </c>
      <c r="B1082" s="44" t="s">
        <v>10902</v>
      </c>
      <c r="C1082" s="44" t="s">
        <v>10903</v>
      </c>
      <c r="D1082" s="44" t="s">
        <v>1369</v>
      </c>
      <c r="F1082" s="44" t="s">
        <v>403</v>
      </c>
      <c r="H1082" s="44" t="s">
        <v>403</v>
      </c>
      <c r="I1082" s="44" t="s">
        <v>10904</v>
      </c>
      <c r="J1082" s="44" t="s">
        <v>10905</v>
      </c>
      <c r="L1082" s="44" t="s">
        <v>10906</v>
      </c>
      <c r="M1082" s="44" t="s">
        <v>10907</v>
      </c>
      <c r="P1082" s="44" t="s">
        <v>4147</v>
      </c>
      <c r="Q1082" s="44" t="s">
        <v>4148</v>
      </c>
      <c r="T1082" s="44" t="s">
        <v>4149</v>
      </c>
      <c r="U1082" s="44" t="s">
        <v>498</v>
      </c>
      <c r="V1082" s="44" t="s">
        <v>119</v>
      </c>
      <c r="W1082" s="44" t="s">
        <v>561</v>
      </c>
      <c r="Y1082" s="44" t="s">
        <v>412</v>
      </c>
      <c r="AA1082" s="44" t="s">
        <v>687</v>
      </c>
      <c r="AB1082" s="44" t="s">
        <v>688</v>
      </c>
      <c r="AC1082" s="44" t="s">
        <v>687</v>
      </c>
      <c r="AE1082" s="46" t="s">
        <v>9302</v>
      </c>
      <c r="AF1082" s="46" t="s">
        <v>403</v>
      </c>
      <c r="AG1082" s="44" t="s">
        <v>10908</v>
      </c>
      <c r="AH1082" s="44" t="s">
        <v>403</v>
      </c>
      <c r="AI1082" s="44" t="s">
        <v>417</v>
      </c>
      <c r="AJ1082" s="44" t="s">
        <v>10909</v>
      </c>
      <c r="AK1082" s="44" t="s">
        <v>419</v>
      </c>
      <c r="AL1082" s="44" t="s">
        <v>10910</v>
      </c>
      <c r="AM1082" s="44" t="s">
        <v>10911</v>
      </c>
      <c r="BA1082" s="44" t="s">
        <v>403</v>
      </c>
      <c r="BB1082" s="44" t="s">
        <v>403</v>
      </c>
      <c r="BC1082" s="44" t="s">
        <v>403</v>
      </c>
      <c r="BE1082" s="44" t="s">
        <v>403</v>
      </c>
      <c r="BF1082" s="44" t="s">
        <v>403</v>
      </c>
      <c r="BG1082" s="44" t="s">
        <v>403</v>
      </c>
      <c r="BH1082" s="44" t="s">
        <v>680</v>
      </c>
      <c r="BI1082" s="44" t="s">
        <v>9741</v>
      </c>
      <c r="BJ1082" s="46" t="s">
        <v>2976</v>
      </c>
      <c r="BK1082" s="47">
        <v>1</v>
      </c>
    </row>
    <row r="1083" spans="1:63" x14ac:dyDescent="0.35">
      <c r="A1083" s="44" t="s">
        <v>10912</v>
      </c>
      <c r="B1083" s="44" t="s">
        <v>10913</v>
      </c>
      <c r="C1083" s="44" t="s">
        <v>10914</v>
      </c>
      <c r="D1083" s="44" t="s">
        <v>6357</v>
      </c>
      <c r="F1083" s="44" t="s">
        <v>403</v>
      </c>
      <c r="H1083" s="44" t="s">
        <v>403</v>
      </c>
      <c r="J1083" s="44" t="s">
        <v>10915</v>
      </c>
      <c r="L1083" s="44" t="s">
        <v>10916</v>
      </c>
      <c r="M1083" s="44" t="s">
        <v>83</v>
      </c>
      <c r="P1083" s="44" t="s">
        <v>9635</v>
      </c>
      <c r="Q1083" s="44" t="s">
        <v>9636</v>
      </c>
      <c r="T1083" s="44" t="s">
        <v>9641</v>
      </c>
      <c r="U1083" s="44" t="s">
        <v>2177</v>
      </c>
      <c r="V1083" s="44" t="s">
        <v>92</v>
      </c>
      <c r="W1083" s="44" t="s">
        <v>561</v>
      </c>
      <c r="Y1083" s="44" t="s">
        <v>412</v>
      </c>
      <c r="AA1083" s="44" t="s">
        <v>687</v>
      </c>
      <c r="AB1083" s="44" t="s">
        <v>688</v>
      </c>
      <c r="AC1083" s="44" t="s">
        <v>687</v>
      </c>
      <c r="AE1083" s="46" t="s">
        <v>9867</v>
      </c>
      <c r="AF1083" s="46" t="s">
        <v>403</v>
      </c>
      <c r="AG1083" s="44" t="s">
        <v>10607</v>
      </c>
      <c r="AH1083" s="44" t="s">
        <v>403</v>
      </c>
      <c r="AI1083" s="44" t="s">
        <v>417</v>
      </c>
      <c r="AJ1083" s="44" t="s">
        <v>10917</v>
      </c>
      <c r="BA1083" s="44" t="s">
        <v>403</v>
      </c>
      <c r="BB1083" s="44" t="s">
        <v>403</v>
      </c>
      <c r="BC1083" s="44" t="s">
        <v>403</v>
      </c>
      <c r="BE1083" s="44" t="s">
        <v>403</v>
      </c>
      <c r="BF1083" s="44" t="s">
        <v>403</v>
      </c>
      <c r="BG1083" s="44" t="s">
        <v>403</v>
      </c>
      <c r="BH1083" s="44" t="s">
        <v>680</v>
      </c>
      <c r="BI1083" s="44" t="s">
        <v>9741</v>
      </c>
      <c r="BJ1083" s="46" t="s">
        <v>4270</v>
      </c>
      <c r="BK1083" s="47">
        <v>1</v>
      </c>
    </row>
    <row r="1084" spans="1:63" x14ac:dyDescent="0.35">
      <c r="A1084" s="44" t="s">
        <v>10918</v>
      </c>
      <c r="B1084" s="44" t="s">
        <v>10919</v>
      </c>
      <c r="C1084" s="44" t="s">
        <v>10920</v>
      </c>
      <c r="D1084" s="44" t="s">
        <v>6676</v>
      </c>
      <c r="F1084" s="44" t="s">
        <v>403</v>
      </c>
      <c r="H1084" s="44" t="s">
        <v>403</v>
      </c>
      <c r="J1084" s="44" t="s">
        <v>10921</v>
      </c>
      <c r="L1084" s="44" t="s">
        <v>10922</v>
      </c>
      <c r="M1084" s="44" t="s">
        <v>10923</v>
      </c>
      <c r="P1084" s="44" t="s">
        <v>9635</v>
      </c>
      <c r="Q1084" s="44" t="s">
        <v>9636</v>
      </c>
      <c r="T1084" s="44" t="s">
        <v>9641</v>
      </c>
      <c r="U1084" s="44" t="s">
        <v>2177</v>
      </c>
      <c r="V1084" s="44" t="s">
        <v>188</v>
      </c>
      <c r="W1084" s="44" t="s">
        <v>561</v>
      </c>
      <c r="Y1084" s="44" t="s">
        <v>412</v>
      </c>
      <c r="AA1084" s="44" t="s">
        <v>687</v>
      </c>
      <c r="AB1084" s="44" t="s">
        <v>688</v>
      </c>
      <c r="AC1084" s="44" t="s">
        <v>687</v>
      </c>
      <c r="AE1084" s="46" t="s">
        <v>10856</v>
      </c>
      <c r="AF1084" s="46" t="s">
        <v>403</v>
      </c>
      <c r="AG1084" s="44" t="s">
        <v>10801</v>
      </c>
      <c r="AH1084" s="44" t="s">
        <v>403</v>
      </c>
      <c r="AI1084" s="44" t="s">
        <v>417</v>
      </c>
      <c r="AJ1084" s="44" t="s">
        <v>10924</v>
      </c>
      <c r="AK1084" s="44" t="s">
        <v>419</v>
      </c>
      <c r="AL1084" s="44" t="s">
        <v>10925</v>
      </c>
      <c r="AM1084" s="44" t="s">
        <v>10919</v>
      </c>
      <c r="BA1084" s="44" t="s">
        <v>403</v>
      </c>
      <c r="BB1084" s="44" t="s">
        <v>403</v>
      </c>
      <c r="BC1084" s="44" t="s">
        <v>403</v>
      </c>
      <c r="BE1084" s="44" t="s">
        <v>403</v>
      </c>
      <c r="BF1084" s="44" t="s">
        <v>403</v>
      </c>
      <c r="BG1084" s="44" t="s">
        <v>403</v>
      </c>
      <c r="BH1084" s="44" t="s">
        <v>680</v>
      </c>
      <c r="BI1084" s="44" t="s">
        <v>9741</v>
      </c>
      <c r="BJ1084" s="46" t="s">
        <v>8895</v>
      </c>
      <c r="BK1084" s="47">
        <v>1</v>
      </c>
    </row>
    <row r="1085" spans="1:63" x14ac:dyDescent="0.35">
      <c r="A1085" s="44" t="s">
        <v>2582</v>
      </c>
      <c r="B1085" s="44" t="s">
        <v>2583</v>
      </c>
      <c r="C1085" s="44" t="s">
        <v>10926</v>
      </c>
      <c r="D1085" s="44" t="s">
        <v>10347</v>
      </c>
      <c r="F1085" s="44" t="s">
        <v>403</v>
      </c>
      <c r="H1085" s="44" t="s">
        <v>403</v>
      </c>
      <c r="J1085" s="44" t="s">
        <v>10927</v>
      </c>
      <c r="K1085" s="44" t="s">
        <v>10928</v>
      </c>
      <c r="L1085" s="44" t="s">
        <v>10929</v>
      </c>
      <c r="M1085" s="44" t="s">
        <v>10930</v>
      </c>
      <c r="P1085" s="44" t="s">
        <v>760</v>
      </c>
      <c r="Q1085" s="44" t="s">
        <v>761</v>
      </c>
      <c r="R1085" s="44" t="s">
        <v>468</v>
      </c>
      <c r="S1085" s="44" t="s">
        <v>762</v>
      </c>
      <c r="T1085" s="44" t="s">
        <v>409</v>
      </c>
      <c r="U1085" s="44" t="s">
        <v>400</v>
      </c>
      <c r="V1085" s="44" t="s">
        <v>10931</v>
      </c>
      <c r="W1085" s="44" t="s">
        <v>549</v>
      </c>
      <c r="Y1085" s="44" t="s">
        <v>412</v>
      </c>
      <c r="Z1085" s="44" t="s">
        <v>762</v>
      </c>
      <c r="AA1085" s="44" t="s">
        <v>491</v>
      </c>
      <c r="AB1085" s="44" t="s">
        <v>492</v>
      </c>
      <c r="AC1085" s="44" t="s">
        <v>491</v>
      </c>
      <c r="AE1085" s="46" t="s">
        <v>10932</v>
      </c>
      <c r="AF1085" s="46" t="s">
        <v>403</v>
      </c>
      <c r="AG1085" s="44" t="s">
        <v>10933</v>
      </c>
      <c r="AH1085" s="44" t="s">
        <v>403</v>
      </c>
      <c r="AI1085" s="44" t="s">
        <v>417</v>
      </c>
      <c r="AJ1085" s="44" t="s">
        <v>10934</v>
      </c>
      <c r="AK1085" s="44" t="s">
        <v>419</v>
      </c>
      <c r="AL1085" s="44" t="s">
        <v>10935</v>
      </c>
      <c r="AM1085" s="44" t="s">
        <v>2583</v>
      </c>
      <c r="BA1085" s="44" t="s">
        <v>403</v>
      </c>
      <c r="BB1085" s="44" t="s">
        <v>403</v>
      </c>
      <c r="BC1085" s="44" t="s">
        <v>403</v>
      </c>
      <c r="BE1085" s="44" t="s">
        <v>403</v>
      </c>
      <c r="BF1085" s="44" t="s">
        <v>403</v>
      </c>
      <c r="BG1085" s="44" t="s">
        <v>403</v>
      </c>
      <c r="BH1085" s="44" t="s">
        <v>422</v>
      </c>
      <c r="BI1085" s="44" t="s">
        <v>9741</v>
      </c>
      <c r="BJ1085" s="46" t="s">
        <v>5115</v>
      </c>
      <c r="BK1085" s="47">
        <v>1</v>
      </c>
    </row>
    <row r="1086" spans="1:63" x14ac:dyDescent="0.35">
      <c r="A1086" s="44" t="s">
        <v>10936</v>
      </c>
      <c r="B1086" s="44" t="s">
        <v>10937</v>
      </c>
      <c r="C1086" s="44" t="s">
        <v>10938</v>
      </c>
      <c r="D1086" s="44" t="s">
        <v>9350</v>
      </c>
      <c r="F1086" s="44" t="s">
        <v>403</v>
      </c>
      <c r="H1086" s="44" t="s">
        <v>403</v>
      </c>
      <c r="J1086" s="44" t="s">
        <v>10939</v>
      </c>
      <c r="M1086" s="44" t="s">
        <v>10940</v>
      </c>
      <c r="P1086" s="44" t="s">
        <v>1239</v>
      </c>
      <c r="Q1086" s="44" t="s">
        <v>1240</v>
      </c>
      <c r="T1086" s="44" t="s">
        <v>601</v>
      </c>
      <c r="U1086" s="44" t="s">
        <v>8327</v>
      </c>
      <c r="V1086" s="44" t="s">
        <v>81</v>
      </c>
      <c r="W1086" s="44" t="s">
        <v>561</v>
      </c>
      <c r="Y1086" s="44" t="s">
        <v>412</v>
      </c>
      <c r="AA1086" s="44" t="s">
        <v>862</v>
      </c>
      <c r="AB1086" s="44" t="s">
        <v>1478</v>
      </c>
      <c r="AC1086" s="44" t="s">
        <v>862</v>
      </c>
      <c r="AE1086" s="46" t="s">
        <v>10941</v>
      </c>
      <c r="AF1086" s="46" t="s">
        <v>10942</v>
      </c>
      <c r="AG1086" s="44" t="s">
        <v>10943</v>
      </c>
      <c r="AH1086" s="44" t="s">
        <v>403</v>
      </c>
      <c r="AI1086" s="44" t="s">
        <v>436</v>
      </c>
      <c r="AJ1086" s="44" t="s">
        <v>10944</v>
      </c>
      <c r="AK1086" s="44" t="s">
        <v>419</v>
      </c>
      <c r="AL1086" s="44" t="s">
        <v>10945</v>
      </c>
      <c r="AM1086" s="44" t="s">
        <v>10937</v>
      </c>
      <c r="BA1086" s="44" t="s">
        <v>403</v>
      </c>
      <c r="BB1086" s="44" t="s">
        <v>403</v>
      </c>
      <c r="BC1086" s="44" t="s">
        <v>403</v>
      </c>
      <c r="BE1086" s="44" t="s">
        <v>403</v>
      </c>
      <c r="BF1086" s="44" t="s">
        <v>403</v>
      </c>
      <c r="BG1086" s="44" t="s">
        <v>403</v>
      </c>
      <c r="BH1086" s="44" t="s">
        <v>680</v>
      </c>
      <c r="BI1086" s="44" t="s">
        <v>438</v>
      </c>
      <c r="BJ1086" s="46" t="s">
        <v>10946</v>
      </c>
      <c r="BK1086" s="47">
        <v>1</v>
      </c>
    </row>
    <row r="1087" spans="1:63" x14ac:dyDescent="0.35">
      <c r="A1087" s="44" t="s">
        <v>1817</v>
      </c>
      <c r="B1087" s="44" t="s">
        <v>1818</v>
      </c>
      <c r="C1087" s="44" t="s">
        <v>10947</v>
      </c>
      <c r="D1087" s="44" t="s">
        <v>10948</v>
      </c>
      <c r="F1087" s="44" t="s">
        <v>403</v>
      </c>
      <c r="H1087" s="44" t="s">
        <v>403</v>
      </c>
      <c r="K1087" s="44" t="s">
        <v>10949</v>
      </c>
      <c r="L1087" s="44" t="s">
        <v>10950</v>
      </c>
      <c r="M1087" s="44" t="s">
        <v>10951</v>
      </c>
      <c r="P1087" s="44" t="s">
        <v>398</v>
      </c>
      <c r="Q1087" s="44" t="s">
        <v>399</v>
      </c>
      <c r="R1087" s="44" t="s">
        <v>408</v>
      </c>
      <c r="S1087" s="44" t="s">
        <v>1819</v>
      </c>
      <c r="T1087" s="44" t="s">
        <v>409</v>
      </c>
      <c r="U1087" s="44" t="s">
        <v>400</v>
      </c>
      <c r="V1087" s="44" t="s">
        <v>10952</v>
      </c>
      <c r="W1087" s="44" t="s">
        <v>471</v>
      </c>
      <c r="Y1087" s="44" t="s">
        <v>412</v>
      </c>
      <c r="AA1087" s="44" t="s">
        <v>491</v>
      </c>
      <c r="AB1087" s="44" t="s">
        <v>492</v>
      </c>
      <c r="AC1087" s="44" t="s">
        <v>491</v>
      </c>
      <c r="AE1087" s="46" t="s">
        <v>10677</v>
      </c>
      <c r="AF1087" s="46" t="s">
        <v>403</v>
      </c>
      <c r="AG1087" s="44" t="s">
        <v>10678</v>
      </c>
      <c r="AH1087" s="44" t="s">
        <v>403</v>
      </c>
      <c r="AI1087" s="44" t="s">
        <v>417</v>
      </c>
      <c r="AJ1087" s="44" t="s">
        <v>10953</v>
      </c>
      <c r="AK1087" s="44" t="s">
        <v>419</v>
      </c>
      <c r="AL1087" s="44" t="s">
        <v>10954</v>
      </c>
      <c r="AM1087" s="44" t="s">
        <v>1818</v>
      </c>
      <c r="BA1087" s="44" t="s">
        <v>403</v>
      </c>
      <c r="BB1087" s="44" t="s">
        <v>403</v>
      </c>
      <c r="BC1087" s="44" t="s">
        <v>403</v>
      </c>
      <c r="BE1087" s="44" t="s">
        <v>403</v>
      </c>
      <c r="BF1087" s="44" t="s">
        <v>403</v>
      </c>
      <c r="BG1087" s="44" t="s">
        <v>403</v>
      </c>
      <c r="BH1087" s="44" t="s">
        <v>422</v>
      </c>
      <c r="BI1087" s="44" t="s">
        <v>423</v>
      </c>
      <c r="BJ1087" s="46" t="s">
        <v>424</v>
      </c>
      <c r="BK1087" s="47">
        <v>1</v>
      </c>
    </row>
    <row r="1088" spans="1:63" x14ac:dyDescent="0.35">
      <c r="A1088" s="44" t="s">
        <v>10955</v>
      </c>
      <c r="B1088" s="44" t="s">
        <v>10956</v>
      </c>
      <c r="C1088" s="44" t="s">
        <v>10957</v>
      </c>
      <c r="D1088" s="44" t="s">
        <v>8290</v>
      </c>
      <c r="F1088" s="44" t="s">
        <v>403</v>
      </c>
      <c r="H1088" s="44" t="s">
        <v>403</v>
      </c>
      <c r="I1088" s="44" t="s">
        <v>10958</v>
      </c>
      <c r="J1088" s="44" t="s">
        <v>10959</v>
      </c>
      <c r="K1088" s="44" t="s">
        <v>10960</v>
      </c>
      <c r="L1088" s="44" t="s">
        <v>10961</v>
      </c>
      <c r="M1088" s="44" t="s">
        <v>10962</v>
      </c>
      <c r="P1088" s="44" t="s">
        <v>3685</v>
      </c>
      <c r="Q1088" s="44" t="s">
        <v>3686</v>
      </c>
      <c r="R1088" s="44" t="s">
        <v>468</v>
      </c>
      <c r="S1088" s="44" t="s">
        <v>924</v>
      </c>
      <c r="T1088" s="44" t="s">
        <v>409</v>
      </c>
      <c r="U1088" s="44" t="s">
        <v>400</v>
      </c>
      <c r="V1088" s="44" t="s">
        <v>10963</v>
      </c>
      <c r="W1088" s="44" t="s">
        <v>561</v>
      </c>
      <c r="Y1088" s="44" t="s">
        <v>412</v>
      </c>
      <c r="Z1088" s="44" t="s">
        <v>3695</v>
      </c>
      <c r="AA1088" s="44" t="s">
        <v>577</v>
      </c>
      <c r="AB1088" s="44" t="s">
        <v>927</v>
      </c>
      <c r="AC1088" s="44" t="s">
        <v>577</v>
      </c>
      <c r="AE1088" s="46" t="s">
        <v>10964</v>
      </c>
      <c r="AF1088" s="46" t="s">
        <v>403</v>
      </c>
      <c r="AG1088" s="44" t="s">
        <v>10965</v>
      </c>
      <c r="AH1088" s="44" t="s">
        <v>403</v>
      </c>
      <c r="AI1088" s="44" t="s">
        <v>417</v>
      </c>
      <c r="AJ1088" s="44" t="s">
        <v>10966</v>
      </c>
      <c r="AK1088" s="44" t="s">
        <v>419</v>
      </c>
      <c r="AL1088" s="44" t="s">
        <v>10967</v>
      </c>
      <c r="AM1088" s="44" t="s">
        <v>10956</v>
      </c>
      <c r="BA1088" s="44" t="s">
        <v>403</v>
      </c>
      <c r="BB1088" s="44" t="s">
        <v>403</v>
      </c>
      <c r="BC1088" s="44" t="s">
        <v>403</v>
      </c>
      <c r="BE1088" s="44" t="s">
        <v>403</v>
      </c>
      <c r="BF1088" s="44" t="s">
        <v>403</v>
      </c>
      <c r="BG1088" s="44" t="s">
        <v>403</v>
      </c>
      <c r="BH1088" s="44" t="s">
        <v>422</v>
      </c>
      <c r="BI1088" s="44" t="s">
        <v>2174</v>
      </c>
      <c r="BJ1088" s="46" t="s">
        <v>5115</v>
      </c>
      <c r="BK1088" s="47">
        <v>1</v>
      </c>
    </row>
    <row r="1089" spans="1:63" x14ac:dyDescent="0.35">
      <c r="A1089" s="44" t="s">
        <v>10968</v>
      </c>
      <c r="B1089" s="44" t="s">
        <v>10969</v>
      </c>
      <c r="C1089" s="44" t="s">
        <v>10970</v>
      </c>
      <c r="D1089" s="44" t="s">
        <v>10971</v>
      </c>
      <c r="F1089" s="44" t="s">
        <v>403</v>
      </c>
      <c r="H1089" s="44" t="s">
        <v>403</v>
      </c>
      <c r="J1089" s="44" t="s">
        <v>10972</v>
      </c>
      <c r="M1089" s="44" t="s">
        <v>10973</v>
      </c>
      <c r="P1089" s="44" t="s">
        <v>1502</v>
      </c>
      <c r="Q1089" s="44" t="s">
        <v>1503</v>
      </c>
      <c r="T1089" s="44" t="s">
        <v>1504</v>
      </c>
      <c r="U1089" s="44" t="s">
        <v>400</v>
      </c>
      <c r="V1089" s="44" t="s">
        <v>81</v>
      </c>
      <c r="W1089" s="44" t="s">
        <v>561</v>
      </c>
      <c r="Y1089" s="44" t="s">
        <v>412</v>
      </c>
      <c r="AA1089" s="44" t="s">
        <v>1698</v>
      </c>
      <c r="AB1089" s="44" t="s">
        <v>674</v>
      </c>
      <c r="AC1089" s="44" t="s">
        <v>1698</v>
      </c>
      <c r="AE1089" s="46" t="s">
        <v>10677</v>
      </c>
      <c r="AF1089" s="46" t="s">
        <v>403</v>
      </c>
      <c r="AG1089" s="44" t="s">
        <v>10678</v>
      </c>
      <c r="AH1089" s="44" t="s">
        <v>403</v>
      </c>
      <c r="AI1089" s="44" t="s">
        <v>417</v>
      </c>
      <c r="AJ1089" s="44" t="s">
        <v>10974</v>
      </c>
      <c r="AK1089" s="44" t="s">
        <v>419</v>
      </c>
      <c r="AL1089" s="44" t="s">
        <v>10975</v>
      </c>
      <c r="AM1089" s="44" t="s">
        <v>10969</v>
      </c>
      <c r="BA1089" s="44" t="s">
        <v>403</v>
      </c>
      <c r="BB1089" s="44" t="s">
        <v>403</v>
      </c>
      <c r="BC1089" s="44" t="s">
        <v>403</v>
      </c>
      <c r="BE1089" s="44" t="s">
        <v>403</v>
      </c>
      <c r="BF1089" s="44" t="s">
        <v>403</v>
      </c>
      <c r="BG1089" s="44" t="s">
        <v>403</v>
      </c>
      <c r="BH1089" s="44" t="s">
        <v>680</v>
      </c>
      <c r="BI1089" s="44" t="s">
        <v>423</v>
      </c>
      <c r="BJ1089" s="46" t="s">
        <v>424</v>
      </c>
      <c r="BK1089" s="47">
        <v>1</v>
      </c>
    </row>
    <row r="1090" spans="1:63" x14ac:dyDescent="0.35">
      <c r="A1090" s="44" t="s">
        <v>10976</v>
      </c>
      <c r="B1090" s="44" t="s">
        <v>10977</v>
      </c>
      <c r="C1090" s="44" t="s">
        <v>10978</v>
      </c>
      <c r="D1090" s="44" t="s">
        <v>8763</v>
      </c>
      <c r="F1090" s="44" t="s">
        <v>403</v>
      </c>
      <c r="H1090" s="44" t="s">
        <v>403</v>
      </c>
      <c r="J1090" s="44" t="s">
        <v>10979</v>
      </c>
      <c r="M1090" s="44" t="s">
        <v>10980</v>
      </c>
      <c r="P1090" s="44" t="s">
        <v>1502</v>
      </c>
      <c r="Q1090" s="44" t="s">
        <v>1503</v>
      </c>
      <c r="T1090" s="44" t="s">
        <v>1504</v>
      </c>
      <c r="U1090" s="44" t="s">
        <v>400</v>
      </c>
      <c r="V1090" s="44" t="s">
        <v>81</v>
      </c>
      <c r="W1090" s="44" t="s">
        <v>561</v>
      </c>
      <c r="Y1090" s="44" t="s">
        <v>412</v>
      </c>
      <c r="AA1090" s="44" t="s">
        <v>1698</v>
      </c>
      <c r="AB1090" s="44" t="s">
        <v>674</v>
      </c>
      <c r="AC1090" s="44" t="s">
        <v>1698</v>
      </c>
      <c r="AE1090" s="46" t="s">
        <v>10677</v>
      </c>
      <c r="AF1090" s="46" t="s">
        <v>403</v>
      </c>
      <c r="AG1090" s="44" t="s">
        <v>10678</v>
      </c>
      <c r="AH1090" s="44" t="s">
        <v>403</v>
      </c>
      <c r="AI1090" s="44" t="s">
        <v>417</v>
      </c>
      <c r="AJ1090" s="44" t="s">
        <v>10981</v>
      </c>
      <c r="AK1090" s="44" t="s">
        <v>419</v>
      </c>
      <c r="AL1090" s="44" t="s">
        <v>10982</v>
      </c>
      <c r="AM1090" s="44" t="s">
        <v>10983</v>
      </c>
      <c r="BA1090" s="44" t="s">
        <v>403</v>
      </c>
      <c r="BB1090" s="44" t="s">
        <v>403</v>
      </c>
      <c r="BC1090" s="44" t="s">
        <v>403</v>
      </c>
      <c r="BE1090" s="44" t="s">
        <v>403</v>
      </c>
      <c r="BF1090" s="44" t="s">
        <v>403</v>
      </c>
      <c r="BG1090" s="44" t="s">
        <v>403</v>
      </c>
      <c r="BH1090" s="44" t="s">
        <v>680</v>
      </c>
      <c r="BI1090" s="44" t="s">
        <v>423</v>
      </c>
      <c r="BJ1090" s="46" t="s">
        <v>424</v>
      </c>
      <c r="BK1090" s="47">
        <v>1</v>
      </c>
    </row>
    <row r="1091" spans="1:63" x14ac:dyDescent="0.35">
      <c r="A1091" s="44" t="s">
        <v>10984</v>
      </c>
      <c r="B1091" s="44" t="s">
        <v>10985</v>
      </c>
      <c r="C1091" s="44" t="s">
        <v>10986</v>
      </c>
      <c r="D1091" s="44" t="s">
        <v>10987</v>
      </c>
      <c r="F1091" s="44" t="s">
        <v>403</v>
      </c>
      <c r="H1091" s="44" t="s">
        <v>403</v>
      </c>
      <c r="J1091" s="44" t="s">
        <v>10988</v>
      </c>
      <c r="L1091" s="44" t="s">
        <v>10989</v>
      </c>
      <c r="M1091" s="44" t="s">
        <v>10990</v>
      </c>
      <c r="P1091" s="44" t="s">
        <v>2175</v>
      </c>
      <c r="Q1091" s="44" t="s">
        <v>2176</v>
      </c>
      <c r="T1091" s="44" t="s">
        <v>2186</v>
      </c>
      <c r="U1091" s="44" t="s">
        <v>1083</v>
      </c>
      <c r="V1091" s="44" t="s">
        <v>188</v>
      </c>
      <c r="W1091" s="44" t="s">
        <v>561</v>
      </c>
      <c r="Y1091" s="44" t="s">
        <v>412</v>
      </c>
      <c r="AA1091" s="44" t="s">
        <v>687</v>
      </c>
      <c r="AB1091" s="44" t="s">
        <v>688</v>
      </c>
      <c r="AC1091" s="44" t="s">
        <v>687</v>
      </c>
      <c r="AE1091" s="46" t="s">
        <v>9867</v>
      </c>
      <c r="AF1091" s="46" t="s">
        <v>403</v>
      </c>
      <c r="AG1091" s="44" t="s">
        <v>10607</v>
      </c>
      <c r="AH1091" s="44" t="s">
        <v>403</v>
      </c>
      <c r="AI1091" s="44" t="s">
        <v>417</v>
      </c>
      <c r="AJ1091" s="44" t="s">
        <v>10991</v>
      </c>
      <c r="AK1091" s="44" t="s">
        <v>419</v>
      </c>
      <c r="AL1091" s="44" t="s">
        <v>10992</v>
      </c>
      <c r="AM1091" s="44" t="s">
        <v>10985</v>
      </c>
      <c r="BA1091" s="44" t="s">
        <v>403</v>
      </c>
      <c r="BB1091" s="44" t="s">
        <v>403</v>
      </c>
      <c r="BC1091" s="44" t="s">
        <v>403</v>
      </c>
      <c r="BE1091" s="44" t="s">
        <v>403</v>
      </c>
      <c r="BF1091" s="44" t="s">
        <v>403</v>
      </c>
      <c r="BG1091" s="44" t="s">
        <v>403</v>
      </c>
      <c r="BH1091" s="44" t="s">
        <v>680</v>
      </c>
      <c r="BI1091" s="44" t="s">
        <v>9741</v>
      </c>
      <c r="BJ1091" s="46" t="s">
        <v>4270</v>
      </c>
      <c r="BK1091" s="47">
        <v>1</v>
      </c>
    </row>
    <row r="1092" spans="1:63" x14ac:dyDescent="0.35">
      <c r="A1092" s="44" t="s">
        <v>10993</v>
      </c>
      <c r="B1092" s="44" t="s">
        <v>10994</v>
      </c>
      <c r="C1092" s="44" t="s">
        <v>10995</v>
      </c>
      <c r="D1092" s="44" t="s">
        <v>10996</v>
      </c>
      <c r="F1092" s="44" t="s">
        <v>403</v>
      </c>
      <c r="H1092" s="44" t="s">
        <v>403</v>
      </c>
      <c r="J1092" s="44" t="s">
        <v>10997</v>
      </c>
      <c r="L1092" s="44" t="s">
        <v>10998</v>
      </c>
      <c r="M1092" s="44" t="s">
        <v>10999</v>
      </c>
      <c r="P1092" s="44" t="s">
        <v>9582</v>
      </c>
      <c r="Q1092" s="44" t="s">
        <v>2828</v>
      </c>
      <c r="T1092" s="44" t="s">
        <v>9583</v>
      </c>
      <c r="U1092" s="44" t="s">
        <v>1351</v>
      </c>
      <c r="V1092" s="44" t="s">
        <v>602</v>
      </c>
      <c r="W1092" s="44" t="s">
        <v>561</v>
      </c>
      <c r="Y1092" s="44" t="s">
        <v>412</v>
      </c>
      <c r="AA1092" s="44" t="s">
        <v>603</v>
      </c>
      <c r="AB1092" s="44" t="s">
        <v>604</v>
      </c>
      <c r="AC1092" s="44" t="s">
        <v>603</v>
      </c>
      <c r="AE1092" s="46" t="s">
        <v>9867</v>
      </c>
      <c r="AF1092" s="46" t="s">
        <v>403</v>
      </c>
      <c r="AG1092" s="44" t="s">
        <v>10607</v>
      </c>
      <c r="AH1092" s="44" t="s">
        <v>403</v>
      </c>
      <c r="AI1092" s="44" t="s">
        <v>417</v>
      </c>
      <c r="AJ1092" s="44" t="s">
        <v>11000</v>
      </c>
      <c r="AK1092" s="44" t="s">
        <v>419</v>
      </c>
      <c r="AL1092" s="44" t="s">
        <v>11001</v>
      </c>
      <c r="AM1092" s="44" t="s">
        <v>10994</v>
      </c>
      <c r="BA1092" s="44" t="s">
        <v>403</v>
      </c>
      <c r="BB1092" s="44" t="s">
        <v>403</v>
      </c>
      <c r="BC1092" s="44" t="s">
        <v>403</v>
      </c>
      <c r="BE1092" s="44" t="s">
        <v>403</v>
      </c>
      <c r="BF1092" s="44" t="s">
        <v>403</v>
      </c>
      <c r="BG1092" s="44" t="s">
        <v>403</v>
      </c>
      <c r="BH1092" s="44" t="s">
        <v>422</v>
      </c>
      <c r="BI1092" s="44" t="s">
        <v>9741</v>
      </c>
      <c r="BJ1092" s="46" t="s">
        <v>4270</v>
      </c>
      <c r="BK1092" s="47">
        <v>1</v>
      </c>
    </row>
    <row r="1093" spans="1:63" x14ac:dyDescent="0.35">
      <c r="A1093" s="44" t="s">
        <v>11002</v>
      </c>
      <c r="B1093" s="44" t="s">
        <v>11003</v>
      </c>
      <c r="C1093" s="44" t="s">
        <v>11004</v>
      </c>
      <c r="D1093" s="44" t="s">
        <v>11005</v>
      </c>
      <c r="F1093" s="44" t="s">
        <v>403</v>
      </c>
      <c r="H1093" s="44" t="s">
        <v>403</v>
      </c>
      <c r="J1093" s="44" t="s">
        <v>11006</v>
      </c>
      <c r="L1093" s="44" t="s">
        <v>11007</v>
      </c>
      <c r="M1093" s="44" t="s">
        <v>11008</v>
      </c>
      <c r="P1093" s="44" t="s">
        <v>7346</v>
      </c>
      <c r="Q1093" s="44" t="s">
        <v>7347</v>
      </c>
      <c r="T1093" s="44" t="s">
        <v>7348</v>
      </c>
      <c r="U1093" s="44" t="s">
        <v>7342</v>
      </c>
      <c r="V1093" s="44" t="s">
        <v>119</v>
      </c>
      <c r="W1093" s="44" t="s">
        <v>561</v>
      </c>
      <c r="Y1093" s="44" t="s">
        <v>412</v>
      </c>
      <c r="AA1093" s="44" t="s">
        <v>687</v>
      </c>
      <c r="AB1093" s="44" t="s">
        <v>688</v>
      </c>
      <c r="AC1093" s="44" t="s">
        <v>687</v>
      </c>
      <c r="AE1093" s="46" t="s">
        <v>10942</v>
      </c>
      <c r="AF1093" s="46" t="s">
        <v>403</v>
      </c>
      <c r="AG1093" s="44" t="s">
        <v>11009</v>
      </c>
      <c r="AH1093" s="44" t="s">
        <v>403</v>
      </c>
      <c r="AI1093" s="44" t="s">
        <v>417</v>
      </c>
      <c r="AJ1093" s="44" t="s">
        <v>11010</v>
      </c>
      <c r="AK1093" s="44" t="s">
        <v>419</v>
      </c>
      <c r="AL1093" s="44" t="s">
        <v>11011</v>
      </c>
      <c r="AM1093" s="44" t="s">
        <v>11012</v>
      </c>
      <c r="BA1093" s="44" t="s">
        <v>403</v>
      </c>
      <c r="BB1093" s="44" t="s">
        <v>403</v>
      </c>
      <c r="BC1093" s="44" t="s">
        <v>403</v>
      </c>
      <c r="BE1093" s="44" t="s">
        <v>403</v>
      </c>
      <c r="BF1093" s="44" t="s">
        <v>403</v>
      </c>
      <c r="BG1093" s="44" t="s">
        <v>403</v>
      </c>
      <c r="BH1093" s="44" t="s">
        <v>680</v>
      </c>
      <c r="BI1093" s="44" t="s">
        <v>9741</v>
      </c>
      <c r="BJ1093" s="46" t="s">
        <v>7650</v>
      </c>
      <c r="BK1093" s="47">
        <v>1</v>
      </c>
    </row>
    <row r="1094" spans="1:63" x14ac:dyDescent="0.35">
      <c r="A1094" s="44" t="s">
        <v>11013</v>
      </c>
      <c r="B1094" s="44" t="s">
        <v>11014</v>
      </c>
      <c r="C1094" s="44" t="s">
        <v>11015</v>
      </c>
      <c r="D1094" s="44" t="s">
        <v>5931</v>
      </c>
      <c r="F1094" s="44" t="s">
        <v>403</v>
      </c>
      <c r="H1094" s="44" t="s">
        <v>403</v>
      </c>
      <c r="J1094" s="44" t="s">
        <v>11016</v>
      </c>
      <c r="L1094" s="44" t="s">
        <v>11017</v>
      </c>
      <c r="M1094" s="44" t="s">
        <v>11018</v>
      </c>
      <c r="P1094" s="44" t="s">
        <v>7976</v>
      </c>
      <c r="Q1094" s="44" t="s">
        <v>7977</v>
      </c>
      <c r="T1094" s="44" t="s">
        <v>7982</v>
      </c>
      <c r="U1094" s="44" t="s">
        <v>3220</v>
      </c>
      <c r="V1094" s="44" t="s">
        <v>59</v>
      </c>
      <c r="W1094" s="44" t="s">
        <v>561</v>
      </c>
      <c r="Y1094" s="44" t="s">
        <v>412</v>
      </c>
      <c r="AA1094" s="44" t="s">
        <v>432</v>
      </c>
      <c r="AB1094" s="44" t="s">
        <v>894</v>
      </c>
      <c r="AC1094" s="44" t="s">
        <v>432</v>
      </c>
      <c r="AE1094" s="46" t="s">
        <v>9867</v>
      </c>
      <c r="AF1094" s="46" t="s">
        <v>403</v>
      </c>
      <c r="AG1094" s="44" t="s">
        <v>10607</v>
      </c>
      <c r="AH1094" s="44" t="s">
        <v>403</v>
      </c>
      <c r="AI1094" s="44" t="s">
        <v>417</v>
      </c>
      <c r="AJ1094" s="44" t="s">
        <v>11019</v>
      </c>
      <c r="AK1094" s="44" t="s">
        <v>419</v>
      </c>
      <c r="AL1094" s="44" t="s">
        <v>11020</v>
      </c>
      <c r="AM1094" s="44" t="s">
        <v>11014</v>
      </c>
      <c r="BA1094" s="44" t="s">
        <v>403</v>
      </c>
      <c r="BB1094" s="44" t="s">
        <v>403</v>
      </c>
      <c r="BC1094" s="44" t="s">
        <v>403</v>
      </c>
      <c r="BE1094" s="44" t="s">
        <v>403</v>
      </c>
      <c r="BF1094" s="44" t="s">
        <v>403</v>
      </c>
      <c r="BG1094" s="44" t="s">
        <v>403</v>
      </c>
      <c r="BH1094" s="44" t="s">
        <v>680</v>
      </c>
      <c r="BI1094" s="44" t="s">
        <v>9741</v>
      </c>
      <c r="BJ1094" s="46" t="s">
        <v>4270</v>
      </c>
      <c r="BK1094" s="47">
        <v>1</v>
      </c>
    </row>
    <row r="1095" spans="1:63" x14ac:dyDescent="0.35">
      <c r="A1095" s="44" t="s">
        <v>11021</v>
      </c>
      <c r="B1095" s="44" t="s">
        <v>11022</v>
      </c>
      <c r="C1095" s="44" t="s">
        <v>11023</v>
      </c>
      <c r="D1095" s="44" t="s">
        <v>11024</v>
      </c>
      <c r="F1095" s="44" t="s">
        <v>403</v>
      </c>
      <c r="H1095" s="44" t="s">
        <v>403</v>
      </c>
      <c r="I1095" s="44" t="s">
        <v>11025</v>
      </c>
      <c r="J1095" s="44" t="s">
        <v>11026</v>
      </c>
      <c r="L1095" s="44" t="s">
        <v>11027</v>
      </c>
      <c r="M1095" s="44" t="s">
        <v>11028</v>
      </c>
      <c r="P1095" s="44" t="s">
        <v>11029</v>
      </c>
      <c r="Q1095" s="44" t="s">
        <v>108</v>
      </c>
      <c r="R1095" s="44" t="s">
        <v>468</v>
      </c>
      <c r="S1095" s="44" t="s">
        <v>2109</v>
      </c>
      <c r="T1095" s="44" t="s">
        <v>409</v>
      </c>
      <c r="U1095" s="44" t="s">
        <v>400</v>
      </c>
      <c r="V1095" s="44" t="s">
        <v>11030</v>
      </c>
      <c r="W1095" s="44" t="s">
        <v>561</v>
      </c>
      <c r="Y1095" s="44" t="s">
        <v>412</v>
      </c>
      <c r="Z1095" s="44" t="s">
        <v>11031</v>
      </c>
      <c r="AA1095" s="44" t="s">
        <v>577</v>
      </c>
      <c r="AB1095" s="44" t="s">
        <v>927</v>
      </c>
      <c r="AC1095" s="44" t="s">
        <v>577</v>
      </c>
      <c r="AE1095" s="46" t="s">
        <v>10942</v>
      </c>
      <c r="AF1095" s="46" t="s">
        <v>403</v>
      </c>
      <c r="AG1095" s="44" t="s">
        <v>11009</v>
      </c>
      <c r="AH1095" s="44" t="s">
        <v>403</v>
      </c>
      <c r="AI1095" s="44" t="s">
        <v>417</v>
      </c>
      <c r="AJ1095" s="44" t="s">
        <v>11032</v>
      </c>
      <c r="AK1095" s="44" t="s">
        <v>419</v>
      </c>
      <c r="AL1095" s="44" t="s">
        <v>11033</v>
      </c>
      <c r="AM1095" s="44" t="s">
        <v>11022</v>
      </c>
      <c r="BA1095" s="44" t="s">
        <v>403</v>
      </c>
      <c r="BB1095" s="44" t="s">
        <v>403</v>
      </c>
      <c r="BC1095" s="44" t="s">
        <v>403</v>
      </c>
      <c r="BE1095" s="44" t="s">
        <v>403</v>
      </c>
      <c r="BF1095" s="44" t="s">
        <v>403</v>
      </c>
      <c r="BG1095" s="44" t="s">
        <v>403</v>
      </c>
      <c r="BH1095" s="44" t="s">
        <v>422</v>
      </c>
      <c r="BI1095" s="44" t="s">
        <v>9741</v>
      </c>
      <c r="BJ1095" s="46" t="s">
        <v>7650</v>
      </c>
      <c r="BK1095" s="47">
        <v>1</v>
      </c>
    </row>
    <row r="1096" spans="1:63" x14ac:dyDescent="0.35">
      <c r="A1096" s="44" t="s">
        <v>11034</v>
      </c>
      <c r="B1096" s="44" t="s">
        <v>192</v>
      </c>
      <c r="C1096" s="44" t="s">
        <v>193</v>
      </c>
      <c r="D1096" s="44" t="s">
        <v>11035</v>
      </c>
      <c r="F1096" s="44" t="s">
        <v>403</v>
      </c>
      <c r="H1096" s="44" t="s">
        <v>403</v>
      </c>
      <c r="I1096" s="44" t="s">
        <v>11036</v>
      </c>
      <c r="J1096" s="44" t="s">
        <v>11037</v>
      </c>
      <c r="L1096" s="44" t="s">
        <v>11038</v>
      </c>
      <c r="M1096" s="44" t="s">
        <v>11039</v>
      </c>
      <c r="P1096" s="44" t="s">
        <v>2697</v>
      </c>
      <c r="Q1096" s="44" t="s">
        <v>2698</v>
      </c>
      <c r="T1096" s="44" t="s">
        <v>2699</v>
      </c>
      <c r="U1096" s="44" t="s">
        <v>481</v>
      </c>
      <c r="V1096" s="44" t="s">
        <v>119</v>
      </c>
      <c r="W1096" s="44" t="s">
        <v>561</v>
      </c>
      <c r="Y1096" s="44" t="s">
        <v>412</v>
      </c>
      <c r="AA1096" s="44" t="s">
        <v>687</v>
      </c>
      <c r="AB1096" s="44" t="s">
        <v>688</v>
      </c>
      <c r="AC1096" s="44" t="s">
        <v>687</v>
      </c>
      <c r="AE1096" s="46" t="s">
        <v>11040</v>
      </c>
      <c r="AF1096" s="46" t="s">
        <v>2406</v>
      </c>
      <c r="AG1096" s="44" t="s">
        <v>11041</v>
      </c>
      <c r="AH1096" s="44" t="s">
        <v>403</v>
      </c>
      <c r="AI1096" s="44" t="s">
        <v>436</v>
      </c>
      <c r="AJ1096" s="44" t="s">
        <v>11042</v>
      </c>
      <c r="AK1096" s="44" t="s">
        <v>419</v>
      </c>
      <c r="AL1096" s="44" t="s">
        <v>11043</v>
      </c>
      <c r="AM1096" s="44" t="s">
        <v>192</v>
      </c>
      <c r="BA1096" s="44" t="s">
        <v>403</v>
      </c>
      <c r="BB1096" s="44" t="s">
        <v>403</v>
      </c>
      <c r="BC1096" s="44" t="s">
        <v>403</v>
      </c>
      <c r="BE1096" s="44" t="s">
        <v>403</v>
      </c>
      <c r="BF1096" s="44" t="s">
        <v>403</v>
      </c>
      <c r="BG1096" s="44" t="s">
        <v>403</v>
      </c>
      <c r="BH1096" s="44" t="s">
        <v>680</v>
      </c>
      <c r="BI1096" s="44" t="s">
        <v>438</v>
      </c>
      <c r="BJ1096" s="46" t="s">
        <v>2410</v>
      </c>
      <c r="BK1096" s="47">
        <v>1</v>
      </c>
    </row>
    <row r="1097" spans="1:63" x14ac:dyDescent="0.35">
      <c r="A1097" s="44" t="s">
        <v>11044</v>
      </c>
      <c r="B1097" s="44" t="s">
        <v>11045</v>
      </c>
      <c r="C1097" s="44" t="s">
        <v>11046</v>
      </c>
      <c r="D1097" s="44" t="s">
        <v>1801</v>
      </c>
      <c r="F1097" s="44" t="s">
        <v>403</v>
      </c>
      <c r="H1097" s="44" t="s">
        <v>403</v>
      </c>
      <c r="J1097" s="44" t="s">
        <v>11047</v>
      </c>
      <c r="L1097" s="44" t="s">
        <v>11048</v>
      </c>
      <c r="M1097" s="44" t="s">
        <v>11049</v>
      </c>
      <c r="P1097" s="44" t="s">
        <v>922</v>
      </c>
      <c r="Q1097" s="44" t="s">
        <v>923</v>
      </c>
      <c r="R1097" s="44" t="s">
        <v>468</v>
      </c>
      <c r="S1097" s="44" t="s">
        <v>924</v>
      </c>
      <c r="T1097" s="44" t="s">
        <v>409</v>
      </c>
      <c r="U1097" s="44" t="s">
        <v>400</v>
      </c>
      <c r="V1097" s="44" t="s">
        <v>11050</v>
      </c>
      <c r="W1097" s="44" t="s">
        <v>561</v>
      </c>
      <c r="Y1097" s="44" t="s">
        <v>412</v>
      </c>
      <c r="Z1097" s="44" t="s">
        <v>10541</v>
      </c>
      <c r="AA1097" s="44" t="s">
        <v>687</v>
      </c>
      <c r="AB1097" s="44" t="s">
        <v>688</v>
      </c>
      <c r="AC1097" s="44" t="s">
        <v>687</v>
      </c>
      <c r="AE1097" s="46" t="s">
        <v>10677</v>
      </c>
      <c r="AF1097" s="46" t="s">
        <v>403</v>
      </c>
      <c r="AG1097" s="44" t="s">
        <v>10678</v>
      </c>
      <c r="AH1097" s="44" t="s">
        <v>403</v>
      </c>
      <c r="AI1097" s="44" t="s">
        <v>417</v>
      </c>
      <c r="AJ1097" s="44" t="s">
        <v>11051</v>
      </c>
      <c r="AK1097" s="44" t="s">
        <v>419</v>
      </c>
      <c r="AL1097" s="44" t="s">
        <v>11052</v>
      </c>
      <c r="AM1097" s="44" t="s">
        <v>11045</v>
      </c>
      <c r="BA1097" s="44" t="s">
        <v>403</v>
      </c>
      <c r="BB1097" s="44" t="s">
        <v>403</v>
      </c>
      <c r="BC1097" s="44" t="s">
        <v>403</v>
      </c>
      <c r="BE1097" s="44" t="s">
        <v>403</v>
      </c>
      <c r="BF1097" s="44" t="s">
        <v>403</v>
      </c>
      <c r="BG1097" s="44" t="s">
        <v>403</v>
      </c>
      <c r="BH1097" s="44" t="s">
        <v>680</v>
      </c>
      <c r="BI1097" s="44" t="s">
        <v>423</v>
      </c>
      <c r="BJ1097" s="46" t="s">
        <v>424</v>
      </c>
      <c r="BK1097" s="47">
        <v>1</v>
      </c>
    </row>
    <row r="1098" spans="1:63" x14ac:dyDescent="0.35">
      <c r="A1098" s="44" t="s">
        <v>11053</v>
      </c>
      <c r="B1098" s="44" t="s">
        <v>11054</v>
      </c>
      <c r="C1098" s="44" t="s">
        <v>11055</v>
      </c>
      <c r="D1098" s="44" t="s">
        <v>1549</v>
      </c>
      <c r="F1098" s="44" t="s">
        <v>403</v>
      </c>
      <c r="H1098" s="44" t="s">
        <v>403</v>
      </c>
      <c r="J1098" s="44" t="s">
        <v>11056</v>
      </c>
      <c r="L1098" s="44" t="s">
        <v>11057</v>
      </c>
      <c r="M1098" s="44" t="s">
        <v>11058</v>
      </c>
      <c r="P1098" s="44" t="s">
        <v>9582</v>
      </c>
      <c r="Q1098" s="44" t="s">
        <v>2828</v>
      </c>
      <c r="T1098" s="44" t="s">
        <v>9583</v>
      </c>
      <c r="U1098" s="44" t="s">
        <v>1351</v>
      </c>
      <c r="V1098" s="44" t="s">
        <v>119</v>
      </c>
      <c r="W1098" s="44" t="s">
        <v>561</v>
      </c>
      <c r="Y1098" s="44" t="s">
        <v>412</v>
      </c>
      <c r="AA1098" s="44" t="s">
        <v>687</v>
      </c>
      <c r="AB1098" s="44" t="s">
        <v>688</v>
      </c>
      <c r="AC1098" s="44" t="s">
        <v>687</v>
      </c>
      <c r="AE1098" s="46" t="s">
        <v>10942</v>
      </c>
      <c r="AF1098" s="46" t="s">
        <v>403</v>
      </c>
      <c r="AG1098" s="44" t="s">
        <v>11009</v>
      </c>
      <c r="AH1098" s="44" t="s">
        <v>403</v>
      </c>
      <c r="AI1098" s="44" t="s">
        <v>417</v>
      </c>
      <c r="AJ1098" s="44" t="s">
        <v>11059</v>
      </c>
      <c r="AK1098" s="44" t="s">
        <v>419</v>
      </c>
      <c r="AL1098" s="44" t="s">
        <v>11060</v>
      </c>
      <c r="AM1098" s="44" t="s">
        <v>11054</v>
      </c>
      <c r="BA1098" s="44" t="s">
        <v>403</v>
      </c>
      <c r="BB1098" s="44" t="s">
        <v>403</v>
      </c>
      <c r="BC1098" s="44" t="s">
        <v>403</v>
      </c>
      <c r="BE1098" s="44" t="s">
        <v>403</v>
      </c>
      <c r="BF1098" s="44" t="s">
        <v>403</v>
      </c>
      <c r="BG1098" s="44" t="s">
        <v>403</v>
      </c>
      <c r="BH1098" s="44" t="s">
        <v>680</v>
      </c>
      <c r="BI1098" s="44" t="s">
        <v>9741</v>
      </c>
      <c r="BJ1098" s="46" t="s">
        <v>7650</v>
      </c>
      <c r="BK1098" s="47">
        <v>1</v>
      </c>
    </row>
    <row r="1099" spans="1:63" x14ac:dyDescent="0.35">
      <c r="A1099" s="44" t="s">
        <v>11061</v>
      </c>
      <c r="B1099" s="44" t="s">
        <v>11062</v>
      </c>
      <c r="C1099" s="44" t="s">
        <v>11063</v>
      </c>
      <c r="D1099" s="44" t="s">
        <v>11064</v>
      </c>
      <c r="F1099" s="44" t="s">
        <v>403</v>
      </c>
      <c r="H1099" s="44" t="s">
        <v>403</v>
      </c>
      <c r="I1099" s="44" t="s">
        <v>11065</v>
      </c>
      <c r="J1099" s="44" t="s">
        <v>11066</v>
      </c>
      <c r="K1099" s="44" t="s">
        <v>11065</v>
      </c>
      <c r="L1099" s="44" t="s">
        <v>11067</v>
      </c>
      <c r="M1099" s="44" t="s">
        <v>11068</v>
      </c>
      <c r="P1099" s="44" t="s">
        <v>922</v>
      </c>
      <c r="Q1099" s="44" t="s">
        <v>923</v>
      </c>
      <c r="R1099" s="44" t="s">
        <v>468</v>
      </c>
      <c r="S1099" s="44" t="s">
        <v>924</v>
      </c>
      <c r="T1099" s="44" t="s">
        <v>409</v>
      </c>
      <c r="U1099" s="44" t="s">
        <v>400</v>
      </c>
      <c r="V1099" s="44" t="s">
        <v>11069</v>
      </c>
      <c r="W1099" s="44" t="s">
        <v>561</v>
      </c>
      <c r="Y1099" s="44" t="s">
        <v>412</v>
      </c>
      <c r="Z1099" s="44" t="s">
        <v>10541</v>
      </c>
      <c r="AA1099" s="44" t="s">
        <v>603</v>
      </c>
      <c r="AB1099" s="44" t="s">
        <v>604</v>
      </c>
      <c r="AC1099" s="44" t="s">
        <v>603</v>
      </c>
      <c r="AE1099" s="46" t="s">
        <v>9867</v>
      </c>
      <c r="AF1099" s="46" t="s">
        <v>403</v>
      </c>
      <c r="AG1099" s="44" t="s">
        <v>10607</v>
      </c>
      <c r="AH1099" s="44" t="s">
        <v>403</v>
      </c>
      <c r="AI1099" s="44" t="s">
        <v>417</v>
      </c>
      <c r="AJ1099" s="44" t="s">
        <v>11070</v>
      </c>
      <c r="AK1099" s="44" t="s">
        <v>419</v>
      </c>
      <c r="AL1099" s="44" t="s">
        <v>11071</v>
      </c>
      <c r="AM1099" s="44" t="s">
        <v>11062</v>
      </c>
      <c r="BA1099" s="44" t="s">
        <v>403</v>
      </c>
      <c r="BB1099" s="44" t="s">
        <v>403</v>
      </c>
      <c r="BC1099" s="44" t="s">
        <v>403</v>
      </c>
      <c r="BE1099" s="44" t="s">
        <v>403</v>
      </c>
      <c r="BF1099" s="44" t="s">
        <v>403</v>
      </c>
      <c r="BG1099" s="44" t="s">
        <v>403</v>
      </c>
      <c r="BH1099" s="44" t="s">
        <v>422</v>
      </c>
      <c r="BI1099" s="44" t="s">
        <v>9741</v>
      </c>
      <c r="BJ1099" s="46" t="s">
        <v>4270</v>
      </c>
      <c r="BK1099" s="47">
        <v>1</v>
      </c>
    </row>
    <row r="1100" spans="1:63" x14ac:dyDescent="0.35">
      <c r="A1100" s="44" t="s">
        <v>11072</v>
      </c>
      <c r="B1100" s="44" t="s">
        <v>11073</v>
      </c>
      <c r="C1100" s="44" t="s">
        <v>11074</v>
      </c>
      <c r="D1100" s="44" t="s">
        <v>7848</v>
      </c>
      <c r="F1100" s="44" t="s">
        <v>403</v>
      </c>
      <c r="H1100" s="44" t="s">
        <v>403</v>
      </c>
      <c r="J1100" s="44" t="s">
        <v>11075</v>
      </c>
      <c r="M1100" s="44" t="s">
        <v>11076</v>
      </c>
      <c r="P1100" s="44" t="s">
        <v>3627</v>
      </c>
      <c r="Q1100" s="44" t="s">
        <v>3628</v>
      </c>
      <c r="T1100" s="44" t="s">
        <v>3634</v>
      </c>
      <c r="U1100" s="44" t="s">
        <v>400</v>
      </c>
      <c r="V1100" s="44" t="s">
        <v>59</v>
      </c>
      <c r="W1100" s="44" t="s">
        <v>561</v>
      </c>
      <c r="Y1100" s="44" t="s">
        <v>412</v>
      </c>
      <c r="AA1100" s="44" t="s">
        <v>432</v>
      </c>
      <c r="AB1100" s="44" t="s">
        <v>894</v>
      </c>
      <c r="AC1100" s="44" t="s">
        <v>432</v>
      </c>
      <c r="AE1100" s="46" t="s">
        <v>9867</v>
      </c>
      <c r="AF1100" s="46" t="s">
        <v>4270</v>
      </c>
      <c r="AG1100" s="44" t="s">
        <v>10607</v>
      </c>
      <c r="AH1100" s="44" t="s">
        <v>403</v>
      </c>
      <c r="AI1100" s="44" t="s">
        <v>436</v>
      </c>
      <c r="AJ1100" s="44" t="s">
        <v>11077</v>
      </c>
      <c r="AK1100" s="44" t="s">
        <v>419</v>
      </c>
      <c r="AL1100" s="44" t="s">
        <v>11078</v>
      </c>
      <c r="AM1100" s="44" t="s">
        <v>11073</v>
      </c>
      <c r="BA1100" s="44" t="s">
        <v>403</v>
      </c>
      <c r="BB1100" s="44" t="s">
        <v>403</v>
      </c>
      <c r="BC1100" s="44" t="s">
        <v>403</v>
      </c>
      <c r="BE1100" s="44" t="s">
        <v>403</v>
      </c>
      <c r="BF1100" s="44" t="s">
        <v>403</v>
      </c>
      <c r="BG1100" s="44" t="s">
        <v>403</v>
      </c>
      <c r="BH1100" s="44" t="s">
        <v>680</v>
      </c>
      <c r="BI1100" s="44" t="s">
        <v>438</v>
      </c>
      <c r="BJ1100" s="46" t="s">
        <v>6148</v>
      </c>
      <c r="BK1100" s="47">
        <v>1</v>
      </c>
    </row>
    <row r="1101" spans="1:63" x14ac:dyDescent="0.35">
      <c r="A1101" s="44" t="s">
        <v>11079</v>
      </c>
      <c r="B1101" s="44" t="s">
        <v>11080</v>
      </c>
      <c r="C1101" s="44" t="s">
        <v>11081</v>
      </c>
      <c r="D1101" s="44" t="s">
        <v>11082</v>
      </c>
      <c r="F1101" s="44" t="s">
        <v>403</v>
      </c>
      <c r="H1101" s="44" t="s">
        <v>403</v>
      </c>
      <c r="J1101" s="44" t="s">
        <v>11083</v>
      </c>
      <c r="L1101" s="44" t="s">
        <v>11084</v>
      </c>
      <c r="M1101" s="44" t="s">
        <v>11085</v>
      </c>
      <c r="P1101" s="44" t="s">
        <v>1892</v>
      </c>
      <c r="Q1101" s="44" t="s">
        <v>1893</v>
      </c>
      <c r="T1101" s="44" t="s">
        <v>1894</v>
      </c>
      <c r="U1101" s="44" t="s">
        <v>696</v>
      </c>
      <c r="V1101" s="44" t="s">
        <v>59</v>
      </c>
      <c r="W1101" s="44" t="s">
        <v>561</v>
      </c>
      <c r="Y1101" s="44" t="s">
        <v>412</v>
      </c>
      <c r="AA1101" s="44" t="s">
        <v>432</v>
      </c>
      <c r="AB1101" s="44" t="s">
        <v>894</v>
      </c>
      <c r="AC1101" s="44" t="s">
        <v>432</v>
      </c>
      <c r="AE1101" s="46" t="s">
        <v>10964</v>
      </c>
      <c r="AF1101" s="46" t="s">
        <v>403</v>
      </c>
      <c r="AG1101" s="44" t="s">
        <v>10965</v>
      </c>
      <c r="AH1101" s="44" t="s">
        <v>403</v>
      </c>
      <c r="AI1101" s="44" t="s">
        <v>417</v>
      </c>
      <c r="AJ1101" s="44" t="s">
        <v>11086</v>
      </c>
      <c r="AK1101" s="44" t="s">
        <v>419</v>
      </c>
      <c r="AL1101" s="44" t="s">
        <v>11087</v>
      </c>
      <c r="AM1101" s="44" t="s">
        <v>11080</v>
      </c>
      <c r="BA1101" s="44" t="s">
        <v>403</v>
      </c>
      <c r="BB1101" s="44" t="s">
        <v>403</v>
      </c>
      <c r="BC1101" s="44" t="s">
        <v>403</v>
      </c>
      <c r="BE1101" s="44" t="s">
        <v>403</v>
      </c>
      <c r="BF1101" s="44" t="s">
        <v>403</v>
      </c>
      <c r="BG1101" s="44" t="s">
        <v>403</v>
      </c>
      <c r="BH1101" s="44" t="s">
        <v>680</v>
      </c>
      <c r="BI1101" s="44" t="s">
        <v>423</v>
      </c>
      <c r="BJ1101" s="46" t="s">
        <v>424</v>
      </c>
      <c r="BK1101" s="47">
        <v>1</v>
      </c>
    </row>
    <row r="1102" spans="1:63" x14ac:dyDescent="0.35">
      <c r="A1102" s="44" t="s">
        <v>11088</v>
      </c>
      <c r="B1102" s="44" t="s">
        <v>11089</v>
      </c>
      <c r="C1102" s="44" t="s">
        <v>11090</v>
      </c>
      <c r="D1102" s="44" t="s">
        <v>11091</v>
      </c>
      <c r="F1102" s="44" t="s">
        <v>403</v>
      </c>
      <c r="H1102" s="44" t="s">
        <v>403</v>
      </c>
      <c r="J1102" s="44" t="s">
        <v>11092</v>
      </c>
      <c r="L1102" s="44" t="s">
        <v>11093</v>
      </c>
      <c r="M1102" s="44" t="s">
        <v>11094</v>
      </c>
      <c r="P1102" s="44" t="s">
        <v>5751</v>
      </c>
      <c r="Q1102" s="44" t="s">
        <v>5752</v>
      </c>
      <c r="T1102" s="44" t="s">
        <v>10482</v>
      </c>
      <c r="U1102" s="44" t="s">
        <v>10483</v>
      </c>
      <c r="V1102" s="44" t="s">
        <v>59</v>
      </c>
      <c r="W1102" s="44" t="s">
        <v>561</v>
      </c>
      <c r="Y1102" s="44" t="s">
        <v>412</v>
      </c>
      <c r="AA1102" s="44" t="s">
        <v>432</v>
      </c>
      <c r="AB1102" s="44" t="s">
        <v>894</v>
      </c>
      <c r="AC1102" s="44" t="s">
        <v>432</v>
      </c>
      <c r="AE1102" s="46" t="s">
        <v>11095</v>
      </c>
      <c r="AF1102" s="46" t="s">
        <v>403</v>
      </c>
      <c r="AG1102" s="44" t="s">
        <v>11096</v>
      </c>
      <c r="AH1102" s="44" t="s">
        <v>403</v>
      </c>
      <c r="AI1102" s="44" t="s">
        <v>417</v>
      </c>
      <c r="AJ1102" s="44" t="s">
        <v>11097</v>
      </c>
      <c r="BA1102" s="44" t="s">
        <v>403</v>
      </c>
      <c r="BB1102" s="44" t="s">
        <v>403</v>
      </c>
      <c r="BC1102" s="44" t="s">
        <v>403</v>
      </c>
      <c r="BE1102" s="44" t="s">
        <v>403</v>
      </c>
      <c r="BF1102" s="44" t="s">
        <v>403</v>
      </c>
      <c r="BG1102" s="44" t="s">
        <v>403</v>
      </c>
      <c r="BH1102" s="44" t="s">
        <v>680</v>
      </c>
      <c r="BI1102" s="44" t="s">
        <v>9741</v>
      </c>
      <c r="BJ1102" s="46" t="s">
        <v>9931</v>
      </c>
      <c r="BK1102" s="47">
        <v>1</v>
      </c>
    </row>
    <row r="1103" spans="1:63" x14ac:dyDescent="0.35">
      <c r="A1103" s="44" t="s">
        <v>11098</v>
      </c>
      <c r="B1103" s="44" t="s">
        <v>11099</v>
      </c>
      <c r="C1103" s="44" t="s">
        <v>11100</v>
      </c>
      <c r="D1103" s="44" t="s">
        <v>1664</v>
      </c>
      <c r="F1103" s="44" t="s">
        <v>403</v>
      </c>
      <c r="H1103" s="44" t="s">
        <v>403</v>
      </c>
      <c r="J1103" s="44" t="s">
        <v>11101</v>
      </c>
      <c r="M1103" s="44" t="s">
        <v>11102</v>
      </c>
      <c r="P1103" s="44" t="s">
        <v>1892</v>
      </c>
      <c r="Q1103" s="44" t="s">
        <v>1893</v>
      </c>
      <c r="T1103" s="44" t="s">
        <v>1894</v>
      </c>
      <c r="U1103" s="44" t="s">
        <v>696</v>
      </c>
      <c r="V1103" s="44" t="s">
        <v>59</v>
      </c>
      <c r="W1103" s="44" t="s">
        <v>561</v>
      </c>
      <c r="Y1103" s="44" t="s">
        <v>412</v>
      </c>
      <c r="AA1103" s="44" t="s">
        <v>432</v>
      </c>
      <c r="AB1103" s="44" t="s">
        <v>894</v>
      </c>
      <c r="AC1103" s="44" t="s">
        <v>432</v>
      </c>
      <c r="AE1103" s="46" t="s">
        <v>11103</v>
      </c>
      <c r="AF1103" s="46" t="s">
        <v>403</v>
      </c>
      <c r="AG1103" s="44" t="s">
        <v>8001</v>
      </c>
      <c r="AH1103" s="44" t="s">
        <v>403</v>
      </c>
      <c r="AI1103" s="44" t="s">
        <v>417</v>
      </c>
      <c r="AJ1103" s="44" t="s">
        <v>11104</v>
      </c>
      <c r="AK1103" s="44" t="s">
        <v>419</v>
      </c>
      <c r="AL1103" s="44" t="s">
        <v>11105</v>
      </c>
      <c r="AM1103" s="44" t="s">
        <v>11099</v>
      </c>
      <c r="BA1103" s="44" t="s">
        <v>403</v>
      </c>
      <c r="BB1103" s="44" t="s">
        <v>403</v>
      </c>
      <c r="BC1103" s="44" t="s">
        <v>403</v>
      </c>
      <c r="BE1103" s="44" t="s">
        <v>403</v>
      </c>
      <c r="BF1103" s="44" t="s">
        <v>403</v>
      </c>
      <c r="BG1103" s="44" t="s">
        <v>403</v>
      </c>
      <c r="BH1103" s="44" t="s">
        <v>680</v>
      </c>
      <c r="BI1103" s="44" t="s">
        <v>9741</v>
      </c>
      <c r="BJ1103" s="46" t="s">
        <v>6935</v>
      </c>
      <c r="BK1103" s="47">
        <v>1</v>
      </c>
    </row>
    <row r="1104" spans="1:63" x14ac:dyDescent="0.35">
      <c r="A1104" s="44" t="s">
        <v>11106</v>
      </c>
      <c r="B1104" s="44" t="s">
        <v>11107</v>
      </c>
      <c r="C1104" s="44" t="s">
        <v>11108</v>
      </c>
      <c r="D1104" s="44" t="s">
        <v>11109</v>
      </c>
      <c r="F1104" s="44" t="s">
        <v>403</v>
      </c>
      <c r="H1104" s="44" t="s">
        <v>403</v>
      </c>
      <c r="J1104" s="44" t="s">
        <v>11110</v>
      </c>
      <c r="L1104" s="44" t="s">
        <v>11111</v>
      </c>
      <c r="M1104" s="44" t="s">
        <v>11112</v>
      </c>
      <c r="P1104" s="44" t="s">
        <v>7899</v>
      </c>
      <c r="Q1104" s="44" t="s">
        <v>7900</v>
      </c>
      <c r="T1104" s="44" t="s">
        <v>7901</v>
      </c>
      <c r="U1104" s="44" t="s">
        <v>520</v>
      </c>
      <c r="V1104" s="44" t="s">
        <v>92</v>
      </c>
      <c r="W1104" s="44" t="s">
        <v>561</v>
      </c>
      <c r="Y1104" s="44" t="s">
        <v>412</v>
      </c>
      <c r="AA1104" s="44" t="s">
        <v>687</v>
      </c>
      <c r="AB1104" s="44" t="s">
        <v>688</v>
      </c>
      <c r="AC1104" s="44" t="s">
        <v>687</v>
      </c>
      <c r="AE1104" s="46" t="s">
        <v>9867</v>
      </c>
      <c r="AF1104" s="46" t="s">
        <v>403</v>
      </c>
      <c r="AG1104" s="44" t="s">
        <v>10607</v>
      </c>
      <c r="AH1104" s="44" t="s">
        <v>403</v>
      </c>
      <c r="AI1104" s="44" t="s">
        <v>417</v>
      </c>
      <c r="AJ1104" s="44" t="s">
        <v>11113</v>
      </c>
      <c r="AK1104" s="44" t="s">
        <v>419</v>
      </c>
      <c r="AL1104" s="44" t="s">
        <v>11114</v>
      </c>
      <c r="AM1104" s="44" t="s">
        <v>11115</v>
      </c>
      <c r="BA1104" s="44" t="s">
        <v>403</v>
      </c>
      <c r="BB1104" s="44" t="s">
        <v>403</v>
      </c>
      <c r="BC1104" s="44" t="s">
        <v>403</v>
      </c>
      <c r="BE1104" s="44" t="s">
        <v>403</v>
      </c>
      <c r="BF1104" s="44" t="s">
        <v>403</v>
      </c>
      <c r="BG1104" s="44" t="s">
        <v>403</v>
      </c>
      <c r="BH1104" s="44" t="s">
        <v>680</v>
      </c>
      <c r="BI1104" s="44" t="s">
        <v>9741</v>
      </c>
      <c r="BJ1104" s="46" t="s">
        <v>4270</v>
      </c>
      <c r="BK1104" s="47">
        <v>1</v>
      </c>
    </row>
    <row r="1105" spans="1:63" x14ac:dyDescent="0.35">
      <c r="A1105" s="44" t="s">
        <v>11116</v>
      </c>
      <c r="B1105" s="44" t="s">
        <v>11117</v>
      </c>
      <c r="C1105" s="44" t="s">
        <v>11118</v>
      </c>
      <c r="D1105" s="44" t="s">
        <v>1011</v>
      </c>
      <c r="F1105" s="44" t="s">
        <v>403</v>
      </c>
      <c r="H1105" s="44" t="s">
        <v>403</v>
      </c>
      <c r="J1105" s="44" t="s">
        <v>11119</v>
      </c>
      <c r="L1105" s="44" t="s">
        <v>11120</v>
      </c>
      <c r="M1105" s="44" t="s">
        <v>11121</v>
      </c>
      <c r="P1105" s="44" t="s">
        <v>1324</v>
      </c>
      <c r="Q1105" s="44" t="s">
        <v>1325</v>
      </c>
      <c r="R1105" s="44" t="s">
        <v>468</v>
      </c>
      <c r="S1105" s="44" t="s">
        <v>762</v>
      </c>
      <c r="T1105" s="44" t="s">
        <v>409</v>
      </c>
      <c r="U1105" s="44" t="s">
        <v>400</v>
      </c>
      <c r="V1105" s="44" t="s">
        <v>11122</v>
      </c>
      <c r="W1105" s="44" t="s">
        <v>561</v>
      </c>
      <c r="Y1105" s="44" t="s">
        <v>412</v>
      </c>
      <c r="Z1105" s="44" t="s">
        <v>1327</v>
      </c>
      <c r="AA1105" s="44" t="s">
        <v>687</v>
      </c>
      <c r="AB1105" s="44" t="s">
        <v>688</v>
      </c>
      <c r="AC1105" s="44" t="s">
        <v>687</v>
      </c>
      <c r="AE1105" s="46" t="s">
        <v>9867</v>
      </c>
      <c r="AF1105" s="46" t="s">
        <v>403</v>
      </c>
      <c r="AG1105" s="44" t="s">
        <v>10607</v>
      </c>
      <c r="AH1105" s="44" t="s">
        <v>403</v>
      </c>
      <c r="AI1105" s="44" t="s">
        <v>417</v>
      </c>
      <c r="AJ1105" s="44" t="s">
        <v>11123</v>
      </c>
      <c r="AK1105" s="44" t="s">
        <v>419</v>
      </c>
      <c r="AL1105" s="44" t="s">
        <v>11124</v>
      </c>
      <c r="AM1105" s="44" t="s">
        <v>11117</v>
      </c>
      <c r="BA1105" s="44" t="s">
        <v>403</v>
      </c>
      <c r="BB1105" s="44" t="s">
        <v>403</v>
      </c>
      <c r="BC1105" s="44" t="s">
        <v>403</v>
      </c>
      <c r="BE1105" s="44" t="s">
        <v>403</v>
      </c>
      <c r="BF1105" s="44" t="s">
        <v>403</v>
      </c>
      <c r="BG1105" s="44" t="s">
        <v>403</v>
      </c>
      <c r="BH1105" s="44" t="s">
        <v>680</v>
      </c>
      <c r="BI1105" s="44" t="s">
        <v>423</v>
      </c>
      <c r="BJ1105" s="46" t="s">
        <v>424</v>
      </c>
      <c r="BK1105" s="47">
        <v>1</v>
      </c>
    </row>
    <row r="1106" spans="1:63" x14ac:dyDescent="0.35">
      <c r="A1106" s="44" t="s">
        <v>11125</v>
      </c>
      <c r="B1106" s="44" t="s">
        <v>11126</v>
      </c>
      <c r="C1106" s="44" t="s">
        <v>11127</v>
      </c>
      <c r="D1106" s="44" t="s">
        <v>3659</v>
      </c>
      <c r="F1106" s="44" t="s">
        <v>403</v>
      </c>
      <c r="H1106" s="44" t="s">
        <v>403</v>
      </c>
      <c r="J1106" s="44" t="s">
        <v>11128</v>
      </c>
      <c r="L1106" s="44" t="s">
        <v>11129</v>
      </c>
      <c r="M1106" s="44" t="s">
        <v>11130</v>
      </c>
      <c r="P1106" s="44" t="s">
        <v>9635</v>
      </c>
      <c r="Q1106" s="44" t="s">
        <v>9636</v>
      </c>
      <c r="T1106" s="44" t="s">
        <v>9641</v>
      </c>
      <c r="U1106" s="44" t="s">
        <v>2177</v>
      </c>
      <c r="V1106" s="44" t="s">
        <v>59</v>
      </c>
      <c r="W1106" s="44" t="s">
        <v>561</v>
      </c>
      <c r="Y1106" s="44" t="s">
        <v>412</v>
      </c>
      <c r="AA1106" s="44" t="s">
        <v>432</v>
      </c>
      <c r="AB1106" s="44" t="s">
        <v>894</v>
      </c>
      <c r="AC1106" s="44" t="s">
        <v>432</v>
      </c>
      <c r="AE1106" s="46" t="s">
        <v>10932</v>
      </c>
      <c r="AF1106" s="46" t="s">
        <v>403</v>
      </c>
      <c r="AG1106" s="44" t="s">
        <v>10933</v>
      </c>
      <c r="AH1106" s="44" t="s">
        <v>403</v>
      </c>
      <c r="AI1106" s="44" t="s">
        <v>417</v>
      </c>
      <c r="AJ1106" s="44" t="s">
        <v>11131</v>
      </c>
      <c r="BA1106" s="44" t="s">
        <v>403</v>
      </c>
      <c r="BB1106" s="44" t="s">
        <v>403</v>
      </c>
      <c r="BC1106" s="44" t="s">
        <v>403</v>
      </c>
      <c r="BE1106" s="44" t="s">
        <v>403</v>
      </c>
      <c r="BF1106" s="44" t="s">
        <v>403</v>
      </c>
      <c r="BG1106" s="44" t="s">
        <v>403</v>
      </c>
      <c r="BH1106" s="44" t="s">
        <v>680</v>
      </c>
      <c r="BI1106" s="44" t="s">
        <v>423</v>
      </c>
      <c r="BJ1106" s="46" t="s">
        <v>424</v>
      </c>
      <c r="BK1106" s="47">
        <v>1</v>
      </c>
    </row>
    <row r="1107" spans="1:63" x14ac:dyDescent="0.35">
      <c r="A1107" s="44" t="s">
        <v>11132</v>
      </c>
      <c r="B1107" s="44" t="s">
        <v>11133</v>
      </c>
      <c r="C1107" s="44" t="s">
        <v>11134</v>
      </c>
      <c r="D1107" s="44" t="s">
        <v>11135</v>
      </c>
      <c r="F1107" s="44" t="s">
        <v>403</v>
      </c>
      <c r="H1107" s="44" t="s">
        <v>403</v>
      </c>
      <c r="J1107" s="44" t="s">
        <v>11136</v>
      </c>
      <c r="M1107" s="44" t="s">
        <v>11137</v>
      </c>
      <c r="P1107" s="44" t="s">
        <v>1892</v>
      </c>
      <c r="Q1107" s="44" t="s">
        <v>1893</v>
      </c>
      <c r="T1107" s="44" t="s">
        <v>1894</v>
      </c>
      <c r="U1107" s="44" t="s">
        <v>696</v>
      </c>
      <c r="V1107" s="44" t="s">
        <v>139</v>
      </c>
      <c r="W1107" s="44" t="s">
        <v>561</v>
      </c>
      <c r="Y1107" s="44" t="s">
        <v>412</v>
      </c>
      <c r="AA1107" s="44" t="s">
        <v>1043</v>
      </c>
      <c r="AB1107" s="44" t="s">
        <v>674</v>
      </c>
      <c r="AC1107" s="44" t="s">
        <v>1043</v>
      </c>
      <c r="AE1107" s="46" t="s">
        <v>11138</v>
      </c>
      <c r="AF1107" s="46" t="s">
        <v>403</v>
      </c>
      <c r="AG1107" s="44" t="s">
        <v>11139</v>
      </c>
      <c r="AH1107" s="44" t="s">
        <v>403</v>
      </c>
      <c r="AI1107" s="44" t="s">
        <v>417</v>
      </c>
      <c r="AJ1107" s="44" t="s">
        <v>11140</v>
      </c>
      <c r="AK1107" s="44" t="s">
        <v>419</v>
      </c>
      <c r="AL1107" s="44" t="s">
        <v>11141</v>
      </c>
      <c r="AM1107" s="44" t="s">
        <v>11133</v>
      </c>
      <c r="BA1107" s="44" t="s">
        <v>403</v>
      </c>
      <c r="BB1107" s="44" t="s">
        <v>403</v>
      </c>
      <c r="BC1107" s="44" t="s">
        <v>403</v>
      </c>
      <c r="BE1107" s="44" t="s">
        <v>403</v>
      </c>
      <c r="BF1107" s="44" t="s">
        <v>403</v>
      </c>
      <c r="BG1107" s="44" t="s">
        <v>403</v>
      </c>
      <c r="BH1107" s="44" t="s">
        <v>680</v>
      </c>
      <c r="BI1107" s="44" t="s">
        <v>9741</v>
      </c>
      <c r="BJ1107" s="46" t="s">
        <v>4547</v>
      </c>
      <c r="BK1107" s="47">
        <v>1</v>
      </c>
    </row>
    <row r="1108" spans="1:63" x14ac:dyDescent="0.35">
      <c r="A1108" s="44" t="s">
        <v>11142</v>
      </c>
      <c r="B1108" s="44" t="s">
        <v>11143</v>
      </c>
      <c r="C1108" s="44" t="s">
        <v>11144</v>
      </c>
      <c r="D1108" s="44" t="s">
        <v>11145</v>
      </c>
      <c r="F1108" s="44" t="s">
        <v>403</v>
      </c>
      <c r="H1108" s="44" t="s">
        <v>403</v>
      </c>
      <c r="J1108" s="44" t="s">
        <v>11146</v>
      </c>
      <c r="K1108" s="44" t="s">
        <v>3492</v>
      </c>
      <c r="L1108" s="44" t="s">
        <v>11147</v>
      </c>
      <c r="M1108" s="44" t="s">
        <v>11148</v>
      </c>
      <c r="P1108" s="44" t="s">
        <v>8861</v>
      </c>
      <c r="Q1108" s="44" t="s">
        <v>8862</v>
      </c>
      <c r="R1108" s="44" t="s">
        <v>7212</v>
      </c>
      <c r="S1108" s="44" t="s">
        <v>7212</v>
      </c>
      <c r="T1108" s="44" t="s">
        <v>409</v>
      </c>
      <c r="U1108" s="44" t="s">
        <v>400</v>
      </c>
      <c r="V1108" s="44" t="s">
        <v>11149</v>
      </c>
      <c r="W1108" s="44" t="s">
        <v>561</v>
      </c>
      <c r="Y1108" s="44" t="s">
        <v>412</v>
      </c>
      <c r="AA1108" s="44" t="s">
        <v>432</v>
      </c>
      <c r="AB1108" s="44" t="s">
        <v>894</v>
      </c>
      <c r="AC1108" s="44" t="s">
        <v>432</v>
      </c>
      <c r="AE1108" s="46" t="s">
        <v>9867</v>
      </c>
      <c r="AF1108" s="46" t="s">
        <v>403</v>
      </c>
      <c r="AG1108" s="44" t="s">
        <v>10607</v>
      </c>
      <c r="AH1108" s="44" t="s">
        <v>403</v>
      </c>
      <c r="AI1108" s="44" t="s">
        <v>417</v>
      </c>
      <c r="AJ1108" s="44" t="s">
        <v>11150</v>
      </c>
      <c r="AK1108" s="44" t="s">
        <v>419</v>
      </c>
      <c r="AL1108" s="44" t="s">
        <v>11151</v>
      </c>
      <c r="AM1108" s="44" t="s">
        <v>11143</v>
      </c>
      <c r="BA1108" s="44" t="s">
        <v>403</v>
      </c>
      <c r="BB1108" s="44" t="s">
        <v>403</v>
      </c>
      <c r="BC1108" s="44" t="s">
        <v>403</v>
      </c>
      <c r="BE1108" s="44" t="s">
        <v>403</v>
      </c>
      <c r="BF1108" s="44" t="s">
        <v>403</v>
      </c>
      <c r="BG1108" s="44" t="s">
        <v>403</v>
      </c>
      <c r="BH1108" s="44" t="s">
        <v>680</v>
      </c>
      <c r="BI1108" s="44" t="s">
        <v>2174</v>
      </c>
      <c r="BJ1108" s="46" t="s">
        <v>6156</v>
      </c>
      <c r="BK1108" s="47">
        <v>1</v>
      </c>
    </row>
    <row r="1109" spans="1:63" x14ac:dyDescent="0.35">
      <c r="A1109" s="44" t="s">
        <v>11152</v>
      </c>
      <c r="B1109" s="44" t="s">
        <v>11153</v>
      </c>
      <c r="C1109" s="44" t="s">
        <v>11154</v>
      </c>
      <c r="D1109" s="44" t="s">
        <v>11155</v>
      </c>
      <c r="F1109" s="44" t="s">
        <v>403</v>
      </c>
      <c r="H1109" s="44" t="s">
        <v>403</v>
      </c>
      <c r="J1109" s="44" t="s">
        <v>11156</v>
      </c>
      <c r="M1109" s="44" t="s">
        <v>11157</v>
      </c>
      <c r="P1109" s="44" t="s">
        <v>1695</v>
      </c>
      <c r="Q1109" s="44" t="s">
        <v>1696</v>
      </c>
      <c r="T1109" s="44" t="s">
        <v>1697</v>
      </c>
      <c r="U1109" s="44" t="s">
        <v>667</v>
      </c>
      <c r="V1109" s="44" t="s">
        <v>81</v>
      </c>
      <c r="W1109" s="44" t="s">
        <v>561</v>
      </c>
      <c r="Y1109" s="44" t="s">
        <v>412</v>
      </c>
      <c r="AA1109" s="44" t="s">
        <v>1698</v>
      </c>
      <c r="AB1109" s="44" t="s">
        <v>674</v>
      </c>
      <c r="AC1109" s="44" t="s">
        <v>1698</v>
      </c>
      <c r="AE1109" s="46" t="s">
        <v>11158</v>
      </c>
      <c r="AF1109" s="46" t="s">
        <v>403</v>
      </c>
      <c r="AG1109" s="44" t="s">
        <v>11159</v>
      </c>
      <c r="AH1109" s="44" t="s">
        <v>403</v>
      </c>
      <c r="AI1109" s="44" t="s">
        <v>417</v>
      </c>
      <c r="AJ1109" s="44" t="s">
        <v>11160</v>
      </c>
      <c r="BA1109" s="44" t="s">
        <v>403</v>
      </c>
      <c r="BB1109" s="44" t="s">
        <v>403</v>
      </c>
      <c r="BC1109" s="44" t="s">
        <v>403</v>
      </c>
      <c r="BE1109" s="44" t="s">
        <v>403</v>
      </c>
      <c r="BF1109" s="44" t="s">
        <v>403</v>
      </c>
      <c r="BG1109" s="44" t="s">
        <v>403</v>
      </c>
      <c r="BH1109" s="44" t="s">
        <v>680</v>
      </c>
      <c r="BI1109" s="44" t="s">
        <v>423</v>
      </c>
      <c r="BJ1109" s="46" t="s">
        <v>424</v>
      </c>
      <c r="BK1109" s="47">
        <v>1</v>
      </c>
    </row>
    <row r="1110" spans="1:63" x14ac:dyDescent="0.35">
      <c r="A1110" s="44" t="s">
        <v>11161</v>
      </c>
      <c r="B1110" s="44" t="s">
        <v>11162</v>
      </c>
      <c r="C1110" s="44" t="s">
        <v>11163</v>
      </c>
      <c r="D1110" s="44" t="s">
        <v>10185</v>
      </c>
      <c r="F1110" s="44" t="s">
        <v>403</v>
      </c>
      <c r="H1110" s="44" t="s">
        <v>403</v>
      </c>
      <c r="J1110" s="44" t="s">
        <v>11164</v>
      </c>
      <c r="M1110" s="44" t="s">
        <v>11165</v>
      </c>
      <c r="P1110" s="44" t="s">
        <v>1695</v>
      </c>
      <c r="Q1110" s="44" t="s">
        <v>1696</v>
      </c>
      <c r="T1110" s="44" t="s">
        <v>1697</v>
      </c>
      <c r="U1110" s="44" t="s">
        <v>667</v>
      </c>
      <c r="V1110" s="44" t="s">
        <v>66</v>
      </c>
      <c r="W1110" s="44" t="s">
        <v>561</v>
      </c>
      <c r="Y1110" s="44" t="s">
        <v>412</v>
      </c>
      <c r="AA1110" s="44" t="s">
        <v>673</v>
      </c>
      <c r="AB1110" s="44" t="s">
        <v>674</v>
      </c>
      <c r="AC1110" s="44" t="s">
        <v>673</v>
      </c>
      <c r="AE1110" s="46" t="s">
        <v>11158</v>
      </c>
      <c r="AF1110" s="46" t="s">
        <v>403</v>
      </c>
      <c r="AG1110" s="44" t="s">
        <v>11159</v>
      </c>
      <c r="AH1110" s="44" t="s">
        <v>403</v>
      </c>
      <c r="AI1110" s="44" t="s">
        <v>417</v>
      </c>
      <c r="AJ1110" s="44" t="s">
        <v>11166</v>
      </c>
      <c r="BA1110" s="44" t="s">
        <v>403</v>
      </c>
      <c r="BB1110" s="44" t="s">
        <v>403</v>
      </c>
      <c r="BC1110" s="44" t="s">
        <v>403</v>
      </c>
      <c r="BE1110" s="44" t="s">
        <v>403</v>
      </c>
      <c r="BF1110" s="44" t="s">
        <v>403</v>
      </c>
      <c r="BG1110" s="44" t="s">
        <v>403</v>
      </c>
      <c r="BH1110" s="44" t="s">
        <v>680</v>
      </c>
      <c r="BI1110" s="44" t="s">
        <v>423</v>
      </c>
      <c r="BJ1110" s="46" t="s">
        <v>424</v>
      </c>
      <c r="BK1110" s="47">
        <v>1</v>
      </c>
    </row>
    <row r="1111" spans="1:63" x14ac:dyDescent="0.35">
      <c r="A1111" s="44" t="s">
        <v>11167</v>
      </c>
      <c r="B1111" s="44" t="s">
        <v>11168</v>
      </c>
      <c r="C1111" s="44" t="s">
        <v>11169</v>
      </c>
      <c r="D1111" s="44" t="s">
        <v>11170</v>
      </c>
      <c r="F1111" s="44" t="s">
        <v>403</v>
      </c>
      <c r="H1111" s="44" t="s">
        <v>403</v>
      </c>
      <c r="J1111" s="44" t="s">
        <v>11171</v>
      </c>
      <c r="M1111" s="44" t="s">
        <v>11172</v>
      </c>
      <c r="P1111" s="44" t="s">
        <v>1695</v>
      </c>
      <c r="Q1111" s="44" t="s">
        <v>1696</v>
      </c>
      <c r="T1111" s="44" t="s">
        <v>1697</v>
      </c>
      <c r="U1111" s="44" t="s">
        <v>667</v>
      </c>
      <c r="V1111" s="44" t="s">
        <v>81</v>
      </c>
      <c r="W1111" s="44" t="s">
        <v>561</v>
      </c>
      <c r="Y1111" s="44" t="s">
        <v>412</v>
      </c>
      <c r="AA1111" s="44" t="s">
        <v>1698</v>
      </c>
      <c r="AB1111" s="44" t="s">
        <v>674</v>
      </c>
      <c r="AC1111" s="44" t="s">
        <v>1698</v>
      </c>
      <c r="AE1111" s="46" t="s">
        <v>11158</v>
      </c>
      <c r="AF1111" s="46" t="s">
        <v>403</v>
      </c>
      <c r="AG1111" s="44" t="s">
        <v>11159</v>
      </c>
      <c r="AH1111" s="44" t="s">
        <v>403</v>
      </c>
      <c r="AI1111" s="44" t="s">
        <v>417</v>
      </c>
      <c r="AJ1111" s="44" t="s">
        <v>11173</v>
      </c>
      <c r="BA1111" s="44" t="s">
        <v>403</v>
      </c>
      <c r="BB1111" s="44" t="s">
        <v>403</v>
      </c>
      <c r="BC1111" s="44" t="s">
        <v>403</v>
      </c>
      <c r="BE1111" s="44" t="s">
        <v>403</v>
      </c>
      <c r="BF1111" s="44" t="s">
        <v>403</v>
      </c>
      <c r="BG1111" s="44" t="s">
        <v>403</v>
      </c>
      <c r="BH1111" s="44" t="s">
        <v>680</v>
      </c>
      <c r="BI1111" s="44" t="s">
        <v>423</v>
      </c>
      <c r="BJ1111" s="46" t="s">
        <v>424</v>
      </c>
      <c r="BK1111" s="47">
        <v>1</v>
      </c>
    </row>
    <row r="1112" spans="1:63" x14ac:dyDescent="0.35">
      <c r="A1112" s="44" t="s">
        <v>11174</v>
      </c>
      <c r="B1112" s="44" t="s">
        <v>11175</v>
      </c>
      <c r="C1112" s="44" t="s">
        <v>11176</v>
      </c>
      <c r="D1112" s="44" t="s">
        <v>11177</v>
      </c>
      <c r="F1112" s="44" t="s">
        <v>403</v>
      </c>
      <c r="H1112" s="44" t="s">
        <v>403</v>
      </c>
      <c r="J1112" s="44" t="s">
        <v>11178</v>
      </c>
      <c r="M1112" s="44" t="s">
        <v>11179</v>
      </c>
      <c r="P1112" s="44" t="s">
        <v>3627</v>
      </c>
      <c r="Q1112" s="44" t="s">
        <v>3628</v>
      </c>
      <c r="T1112" s="44" t="s">
        <v>3634</v>
      </c>
      <c r="U1112" s="44" t="s">
        <v>400</v>
      </c>
      <c r="V1112" s="44" t="s">
        <v>81</v>
      </c>
      <c r="W1112" s="44" t="s">
        <v>561</v>
      </c>
      <c r="Y1112" s="44" t="s">
        <v>412</v>
      </c>
      <c r="AA1112" s="44" t="s">
        <v>1698</v>
      </c>
      <c r="AB1112" s="44" t="s">
        <v>674</v>
      </c>
      <c r="AC1112" s="44" t="s">
        <v>1698</v>
      </c>
      <c r="AE1112" s="46" t="s">
        <v>10942</v>
      </c>
      <c r="AF1112" s="46" t="s">
        <v>403</v>
      </c>
      <c r="AG1112" s="44" t="s">
        <v>11009</v>
      </c>
      <c r="AH1112" s="44" t="s">
        <v>403</v>
      </c>
      <c r="AI1112" s="44" t="s">
        <v>417</v>
      </c>
      <c r="AJ1112" s="44" t="s">
        <v>11180</v>
      </c>
      <c r="AK1112" s="44" t="s">
        <v>419</v>
      </c>
      <c r="AL1112" s="44" t="s">
        <v>11181</v>
      </c>
      <c r="AM1112" s="44" t="s">
        <v>11175</v>
      </c>
      <c r="BA1112" s="44" t="s">
        <v>403</v>
      </c>
      <c r="BB1112" s="44" t="s">
        <v>403</v>
      </c>
      <c r="BC1112" s="44" t="s">
        <v>403</v>
      </c>
      <c r="BE1112" s="44" t="s">
        <v>403</v>
      </c>
      <c r="BF1112" s="44" t="s">
        <v>403</v>
      </c>
      <c r="BG1112" s="44" t="s">
        <v>403</v>
      </c>
      <c r="BH1112" s="44" t="s">
        <v>680</v>
      </c>
      <c r="BI1112" s="44" t="s">
        <v>9741</v>
      </c>
      <c r="BJ1112" s="46" t="s">
        <v>7650</v>
      </c>
      <c r="BK1112" s="47">
        <v>1</v>
      </c>
    </row>
    <row r="1113" spans="1:63" x14ac:dyDescent="0.35">
      <c r="A1113" s="44" t="s">
        <v>11182</v>
      </c>
      <c r="B1113" s="44" t="s">
        <v>11183</v>
      </c>
      <c r="C1113" s="44" t="s">
        <v>11184</v>
      </c>
      <c r="D1113" s="44" t="s">
        <v>11185</v>
      </c>
      <c r="F1113" s="44" t="s">
        <v>403</v>
      </c>
      <c r="H1113" s="44" t="s">
        <v>403</v>
      </c>
      <c r="J1113" s="44" t="s">
        <v>11186</v>
      </c>
      <c r="M1113" s="44" t="s">
        <v>11187</v>
      </c>
      <c r="P1113" s="44" t="s">
        <v>9635</v>
      </c>
      <c r="Q1113" s="44" t="s">
        <v>9636</v>
      </c>
      <c r="T1113" s="44" t="s">
        <v>9641</v>
      </c>
      <c r="U1113" s="44" t="s">
        <v>2177</v>
      </c>
      <c r="V1113" s="44" t="s">
        <v>66</v>
      </c>
      <c r="W1113" s="44" t="s">
        <v>561</v>
      </c>
      <c r="Y1113" s="44" t="s">
        <v>412</v>
      </c>
      <c r="AA1113" s="44" t="s">
        <v>673</v>
      </c>
      <c r="AB1113" s="44" t="s">
        <v>674</v>
      </c>
      <c r="AC1113" s="44" t="s">
        <v>673</v>
      </c>
      <c r="AE1113" s="46" t="s">
        <v>9867</v>
      </c>
      <c r="AF1113" s="46" t="s">
        <v>403</v>
      </c>
      <c r="AG1113" s="44" t="s">
        <v>10607</v>
      </c>
      <c r="AH1113" s="44" t="s">
        <v>403</v>
      </c>
      <c r="AI1113" s="44" t="s">
        <v>417</v>
      </c>
      <c r="AJ1113" s="44" t="s">
        <v>11188</v>
      </c>
      <c r="BA1113" s="44" t="s">
        <v>403</v>
      </c>
      <c r="BB1113" s="44" t="s">
        <v>403</v>
      </c>
      <c r="BC1113" s="44" t="s">
        <v>403</v>
      </c>
      <c r="BE1113" s="44" t="s">
        <v>403</v>
      </c>
      <c r="BF1113" s="44" t="s">
        <v>403</v>
      </c>
      <c r="BG1113" s="44" t="s">
        <v>403</v>
      </c>
      <c r="BH1113" s="44" t="s">
        <v>680</v>
      </c>
      <c r="BI1113" s="44" t="s">
        <v>9741</v>
      </c>
      <c r="BJ1113" s="46" t="s">
        <v>4270</v>
      </c>
      <c r="BK1113" s="47">
        <v>1</v>
      </c>
    </row>
    <row r="1114" spans="1:63" x14ac:dyDescent="0.35">
      <c r="A1114" s="44" t="s">
        <v>11189</v>
      </c>
      <c r="B1114" s="44" t="s">
        <v>11190</v>
      </c>
      <c r="C1114" s="44" t="s">
        <v>11191</v>
      </c>
      <c r="D1114" s="44" t="s">
        <v>11192</v>
      </c>
      <c r="F1114" s="44" t="s">
        <v>403</v>
      </c>
      <c r="H1114" s="44" t="s">
        <v>403</v>
      </c>
      <c r="J1114" s="44" t="s">
        <v>11193</v>
      </c>
      <c r="M1114" s="44" t="s">
        <v>11194</v>
      </c>
      <c r="P1114" s="44" t="s">
        <v>3627</v>
      </c>
      <c r="Q1114" s="44" t="s">
        <v>3628</v>
      </c>
      <c r="T1114" s="44" t="s">
        <v>3634</v>
      </c>
      <c r="U1114" s="44" t="s">
        <v>400</v>
      </c>
      <c r="V1114" s="44" t="s">
        <v>59</v>
      </c>
      <c r="W1114" s="44" t="s">
        <v>561</v>
      </c>
      <c r="Y1114" s="44" t="s">
        <v>412</v>
      </c>
      <c r="AA1114" s="44" t="s">
        <v>432</v>
      </c>
      <c r="AB1114" s="44" t="s">
        <v>894</v>
      </c>
      <c r="AC1114" s="44" t="s">
        <v>432</v>
      </c>
      <c r="AE1114" s="46" t="s">
        <v>9867</v>
      </c>
      <c r="AF1114" s="46" t="s">
        <v>4270</v>
      </c>
      <c r="AG1114" s="44" t="s">
        <v>10607</v>
      </c>
      <c r="AH1114" s="44" t="s">
        <v>403</v>
      </c>
      <c r="AI1114" s="44" t="s">
        <v>436</v>
      </c>
      <c r="AJ1114" s="44" t="s">
        <v>11195</v>
      </c>
      <c r="AK1114" s="44" t="s">
        <v>419</v>
      </c>
      <c r="AL1114" s="44" t="s">
        <v>11196</v>
      </c>
      <c r="AM1114" s="44" t="s">
        <v>11190</v>
      </c>
      <c r="BA1114" s="44" t="s">
        <v>403</v>
      </c>
      <c r="BB1114" s="44" t="s">
        <v>403</v>
      </c>
      <c r="BC1114" s="44" t="s">
        <v>403</v>
      </c>
      <c r="BE1114" s="44" t="s">
        <v>403</v>
      </c>
      <c r="BF1114" s="44" t="s">
        <v>403</v>
      </c>
      <c r="BG1114" s="44" t="s">
        <v>403</v>
      </c>
      <c r="BH1114" s="44" t="s">
        <v>680</v>
      </c>
      <c r="BI1114" s="44" t="s">
        <v>438</v>
      </c>
      <c r="BJ1114" s="46" t="s">
        <v>6148</v>
      </c>
      <c r="BK1114" s="47">
        <v>1</v>
      </c>
    </row>
    <row r="1115" spans="1:63" x14ac:dyDescent="0.35">
      <c r="A1115" s="44" t="s">
        <v>11197</v>
      </c>
      <c r="B1115" s="44" t="s">
        <v>11198</v>
      </c>
      <c r="C1115" s="44" t="s">
        <v>11199</v>
      </c>
      <c r="D1115" s="44" t="s">
        <v>11200</v>
      </c>
      <c r="F1115" s="44" t="s">
        <v>403</v>
      </c>
      <c r="H1115" s="44" t="s">
        <v>403</v>
      </c>
      <c r="J1115" s="44" t="s">
        <v>11201</v>
      </c>
      <c r="L1115" s="44" t="s">
        <v>11202</v>
      </c>
      <c r="M1115" s="44" t="s">
        <v>11203</v>
      </c>
      <c r="P1115" s="44" t="s">
        <v>9582</v>
      </c>
      <c r="Q1115" s="44" t="s">
        <v>2828</v>
      </c>
      <c r="T1115" s="44" t="s">
        <v>9583</v>
      </c>
      <c r="U1115" s="44" t="s">
        <v>1351</v>
      </c>
      <c r="V1115" s="44" t="s">
        <v>173</v>
      </c>
      <c r="W1115" s="44" t="s">
        <v>561</v>
      </c>
      <c r="Y1115" s="44" t="s">
        <v>412</v>
      </c>
      <c r="AA1115" s="44" t="s">
        <v>603</v>
      </c>
      <c r="AB1115" s="44" t="s">
        <v>604</v>
      </c>
      <c r="AC1115" s="44" t="s">
        <v>603</v>
      </c>
      <c r="AE1115" s="46" t="s">
        <v>10932</v>
      </c>
      <c r="AF1115" s="46" t="s">
        <v>403</v>
      </c>
      <c r="AG1115" s="44" t="s">
        <v>10933</v>
      </c>
      <c r="AH1115" s="44" t="s">
        <v>403</v>
      </c>
      <c r="AI1115" s="44" t="s">
        <v>417</v>
      </c>
      <c r="AJ1115" s="44" t="s">
        <v>11204</v>
      </c>
      <c r="AK1115" s="44" t="s">
        <v>419</v>
      </c>
      <c r="AL1115" s="44" t="s">
        <v>11205</v>
      </c>
      <c r="AM1115" s="44" t="s">
        <v>11198</v>
      </c>
      <c r="BA1115" s="44" t="s">
        <v>403</v>
      </c>
      <c r="BB1115" s="44" t="s">
        <v>403</v>
      </c>
      <c r="BC1115" s="44" t="s">
        <v>403</v>
      </c>
      <c r="BE1115" s="44" t="s">
        <v>403</v>
      </c>
      <c r="BF1115" s="44" t="s">
        <v>403</v>
      </c>
      <c r="BG1115" s="44" t="s">
        <v>403</v>
      </c>
      <c r="BH1115" s="44" t="s">
        <v>422</v>
      </c>
      <c r="BI1115" s="44" t="s">
        <v>423</v>
      </c>
      <c r="BJ1115" s="46" t="s">
        <v>424</v>
      </c>
      <c r="BK1115" s="47">
        <v>1</v>
      </c>
    </row>
    <row r="1116" spans="1:63" x14ac:dyDescent="0.35">
      <c r="A1116" s="44" t="s">
        <v>11206</v>
      </c>
      <c r="B1116" s="44" t="s">
        <v>11207</v>
      </c>
      <c r="C1116" s="44" t="s">
        <v>11208</v>
      </c>
      <c r="D1116" s="44" t="s">
        <v>11209</v>
      </c>
      <c r="F1116" s="44" t="s">
        <v>403</v>
      </c>
      <c r="H1116" s="44" t="s">
        <v>403</v>
      </c>
      <c r="J1116" s="44" t="s">
        <v>11210</v>
      </c>
      <c r="L1116" s="44" t="s">
        <v>11211</v>
      </c>
      <c r="M1116" s="44" t="s">
        <v>11212</v>
      </c>
      <c r="P1116" s="44" t="s">
        <v>3627</v>
      </c>
      <c r="Q1116" s="44" t="s">
        <v>3628</v>
      </c>
      <c r="T1116" s="44" t="s">
        <v>3634</v>
      </c>
      <c r="U1116" s="44" t="s">
        <v>400</v>
      </c>
      <c r="V1116" s="44" t="s">
        <v>59</v>
      </c>
      <c r="W1116" s="44" t="s">
        <v>561</v>
      </c>
      <c r="Y1116" s="44" t="s">
        <v>412</v>
      </c>
      <c r="AA1116" s="44" t="s">
        <v>432</v>
      </c>
      <c r="AB1116" s="44" t="s">
        <v>894</v>
      </c>
      <c r="AC1116" s="44" t="s">
        <v>432</v>
      </c>
      <c r="AE1116" s="46" t="s">
        <v>10964</v>
      </c>
      <c r="AF1116" s="46" t="s">
        <v>403</v>
      </c>
      <c r="AG1116" s="44" t="s">
        <v>10965</v>
      </c>
      <c r="AH1116" s="44" t="s">
        <v>403</v>
      </c>
      <c r="AI1116" s="44" t="s">
        <v>417</v>
      </c>
      <c r="AJ1116" s="44" t="s">
        <v>11213</v>
      </c>
      <c r="AK1116" s="44" t="s">
        <v>419</v>
      </c>
      <c r="AL1116" s="44" t="s">
        <v>11214</v>
      </c>
      <c r="AM1116" s="44" t="s">
        <v>11207</v>
      </c>
      <c r="BA1116" s="44" t="s">
        <v>403</v>
      </c>
      <c r="BB1116" s="44" t="s">
        <v>403</v>
      </c>
      <c r="BC1116" s="44" t="s">
        <v>403</v>
      </c>
      <c r="BE1116" s="44" t="s">
        <v>403</v>
      </c>
      <c r="BF1116" s="44" t="s">
        <v>403</v>
      </c>
      <c r="BG1116" s="44" t="s">
        <v>403</v>
      </c>
      <c r="BH1116" s="44" t="s">
        <v>680</v>
      </c>
      <c r="BI1116" s="44" t="s">
        <v>9741</v>
      </c>
      <c r="BJ1116" s="46" t="s">
        <v>2068</v>
      </c>
      <c r="BK1116" s="47">
        <v>1</v>
      </c>
    </row>
    <row r="1117" spans="1:63" x14ac:dyDescent="0.35">
      <c r="A1117" s="44" t="s">
        <v>11215</v>
      </c>
      <c r="B1117" s="44" t="s">
        <v>194</v>
      </c>
      <c r="C1117" s="44" t="s">
        <v>195</v>
      </c>
      <c r="D1117" s="44" t="s">
        <v>11216</v>
      </c>
      <c r="F1117" s="44" t="s">
        <v>403</v>
      </c>
      <c r="H1117" s="44" t="s">
        <v>403</v>
      </c>
      <c r="J1117" s="44" t="s">
        <v>11217</v>
      </c>
      <c r="M1117" s="44" t="s">
        <v>11218</v>
      </c>
      <c r="P1117" s="44" t="s">
        <v>1892</v>
      </c>
      <c r="Q1117" s="44" t="s">
        <v>1893</v>
      </c>
      <c r="T1117" s="44" t="s">
        <v>1894</v>
      </c>
      <c r="U1117" s="44" t="s">
        <v>696</v>
      </c>
      <c r="V1117" s="44" t="s">
        <v>119</v>
      </c>
      <c r="W1117" s="44" t="s">
        <v>561</v>
      </c>
      <c r="Y1117" s="44" t="s">
        <v>412</v>
      </c>
      <c r="AA1117" s="44" t="s">
        <v>687</v>
      </c>
      <c r="AB1117" s="44" t="s">
        <v>688</v>
      </c>
      <c r="AC1117" s="44" t="s">
        <v>687</v>
      </c>
      <c r="AE1117" s="46" t="s">
        <v>11219</v>
      </c>
      <c r="AF1117" s="46" t="s">
        <v>4609</v>
      </c>
      <c r="AG1117" s="44" t="s">
        <v>11220</v>
      </c>
      <c r="AH1117" s="44" t="s">
        <v>403</v>
      </c>
      <c r="AI1117" s="44" t="s">
        <v>436</v>
      </c>
      <c r="AJ1117" s="44" t="s">
        <v>11221</v>
      </c>
      <c r="AK1117" s="44" t="s">
        <v>419</v>
      </c>
      <c r="AL1117" s="44" t="s">
        <v>11222</v>
      </c>
      <c r="AM1117" s="44" t="s">
        <v>194</v>
      </c>
      <c r="BA1117" s="44" t="s">
        <v>403</v>
      </c>
      <c r="BB1117" s="44" t="s">
        <v>403</v>
      </c>
      <c r="BC1117" s="44" t="s">
        <v>403</v>
      </c>
      <c r="BE1117" s="44" t="s">
        <v>403</v>
      </c>
      <c r="BF1117" s="44" t="s">
        <v>403</v>
      </c>
      <c r="BG1117" s="44" t="s">
        <v>403</v>
      </c>
      <c r="BH1117" s="44" t="s">
        <v>680</v>
      </c>
      <c r="BI1117" s="44" t="s">
        <v>438</v>
      </c>
      <c r="BJ1117" s="46" t="s">
        <v>4613</v>
      </c>
      <c r="BK1117" s="47">
        <v>1</v>
      </c>
    </row>
    <row r="1118" spans="1:63" x14ac:dyDescent="0.35">
      <c r="A1118" s="44" t="s">
        <v>11223</v>
      </c>
      <c r="B1118" s="44" t="s">
        <v>11224</v>
      </c>
      <c r="C1118" s="44" t="s">
        <v>11225</v>
      </c>
      <c r="D1118" s="44" t="s">
        <v>11226</v>
      </c>
      <c r="F1118" s="44" t="s">
        <v>403</v>
      </c>
      <c r="H1118" s="44" t="s">
        <v>403</v>
      </c>
      <c r="J1118" s="44" t="s">
        <v>11227</v>
      </c>
      <c r="M1118" s="44" t="s">
        <v>11228</v>
      </c>
      <c r="P1118" s="44" t="s">
        <v>5291</v>
      </c>
      <c r="Q1118" s="44" t="s">
        <v>5292</v>
      </c>
      <c r="T1118" s="44" t="s">
        <v>5293</v>
      </c>
      <c r="U1118" s="44" t="s">
        <v>427</v>
      </c>
      <c r="V1118" s="44" t="s">
        <v>139</v>
      </c>
      <c r="W1118" s="44" t="s">
        <v>561</v>
      </c>
      <c r="Y1118" s="44" t="s">
        <v>412</v>
      </c>
      <c r="AA1118" s="44" t="s">
        <v>1043</v>
      </c>
      <c r="AB1118" s="44" t="s">
        <v>674</v>
      </c>
      <c r="AC1118" s="44" t="s">
        <v>1043</v>
      </c>
      <c r="AE1118" s="46" t="s">
        <v>9867</v>
      </c>
      <c r="AF1118" s="46" t="s">
        <v>403</v>
      </c>
      <c r="AG1118" s="44" t="s">
        <v>10607</v>
      </c>
      <c r="AH1118" s="44" t="s">
        <v>403</v>
      </c>
      <c r="AI1118" s="44" t="s">
        <v>417</v>
      </c>
      <c r="AJ1118" s="44" t="s">
        <v>11229</v>
      </c>
      <c r="AK1118" s="44" t="s">
        <v>419</v>
      </c>
      <c r="AL1118" s="44" t="s">
        <v>11230</v>
      </c>
      <c r="AM1118" s="44" t="s">
        <v>11224</v>
      </c>
      <c r="BA1118" s="44" t="s">
        <v>403</v>
      </c>
      <c r="BB1118" s="44" t="s">
        <v>403</v>
      </c>
      <c r="BC1118" s="44" t="s">
        <v>403</v>
      </c>
      <c r="BE1118" s="44" t="s">
        <v>403</v>
      </c>
      <c r="BF1118" s="44" t="s">
        <v>403</v>
      </c>
      <c r="BG1118" s="44" t="s">
        <v>403</v>
      </c>
      <c r="BH1118" s="44" t="s">
        <v>680</v>
      </c>
      <c r="BI1118" s="44" t="s">
        <v>9741</v>
      </c>
      <c r="BJ1118" s="46" t="s">
        <v>4270</v>
      </c>
      <c r="BK1118" s="47">
        <v>1</v>
      </c>
    </row>
    <row r="1119" spans="1:63" x14ac:dyDescent="0.35">
      <c r="A1119" s="44" t="s">
        <v>11231</v>
      </c>
      <c r="B1119" s="44" t="s">
        <v>11232</v>
      </c>
      <c r="C1119" s="44" t="s">
        <v>11233</v>
      </c>
      <c r="D1119" s="44" t="s">
        <v>11234</v>
      </c>
      <c r="F1119" s="44" t="s">
        <v>403</v>
      </c>
      <c r="H1119" s="44" t="s">
        <v>403</v>
      </c>
      <c r="J1119" s="44" t="s">
        <v>11235</v>
      </c>
      <c r="L1119" s="44" t="s">
        <v>11236</v>
      </c>
      <c r="M1119" s="44" t="s">
        <v>11237</v>
      </c>
      <c r="P1119" s="44" t="s">
        <v>2531</v>
      </c>
      <c r="Q1119" s="44" t="s">
        <v>2532</v>
      </c>
      <c r="T1119" s="44" t="s">
        <v>2539</v>
      </c>
      <c r="U1119" s="44" t="s">
        <v>460</v>
      </c>
      <c r="V1119" s="44" t="s">
        <v>59</v>
      </c>
      <c r="W1119" s="44" t="s">
        <v>561</v>
      </c>
      <c r="Y1119" s="44" t="s">
        <v>412</v>
      </c>
      <c r="AA1119" s="44" t="s">
        <v>432</v>
      </c>
      <c r="AB1119" s="44" t="s">
        <v>894</v>
      </c>
      <c r="AC1119" s="44" t="s">
        <v>432</v>
      </c>
      <c r="AE1119" s="46" t="s">
        <v>9302</v>
      </c>
      <c r="AF1119" s="46" t="s">
        <v>403</v>
      </c>
      <c r="AG1119" s="44" t="s">
        <v>10908</v>
      </c>
      <c r="AH1119" s="44" t="s">
        <v>403</v>
      </c>
      <c r="AI1119" s="44" t="s">
        <v>417</v>
      </c>
      <c r="AJ1119" s="44" t="s">
        <v>11238</v>
      </c>
      <c r="AK1119" s="44" t="s">
        <v>419</v>
      </c>
      <c r="AL1119" s="44" t="s">
        <v>11239</v>
      </c>
      <c r="AM1119" s="44" t="s">
        <v>11232</v>
      </c>
      <c r="BA1119" s="44" t="s">
        <v>403</v>
      </c>
      <c r="BB1119" s="44" t="s">
        <v>403</v>
      </c>
      <c r="BC1119" s="44" t="s">
        <v>403</v>
      </c>
      <c r="BE1119" s="44" t="s">
        <v>403</v>
      </c>
      <c r="BF1119" s="44" t="s">
        <v>403</v>
      </c>
      <c r="BG1119" s="44" t="s">
        <v>403</v>
      </c>
      <c r="BH1119" s="44" t="s">
        <v>680</v>
      </c>
      <c r="BI1119" s="44" t="s">
        <v>9741</v>
      </c>
      <c r="BJ1119" s="46" t="s">
        <v>11240</v>
      </c>
      <c r="BK1119" s="47">
        <v>1</v>
      </c>
    </row>
    <row r="1120" spans="1:63" x14ac:dyDescent="0.35">
      <c r="A1120" s="44" t="s">
        <v>11241</v>
      </c>
      <c r="B1120" s="44" t="s">
        <v>196</v>
      </c>
      <c r="C1120" s="44" t="s">
        <v>197</v>
      </c>
      <c r="D1120" s="44" t="s">
        <v>11242</v>
      </c>
      <c r="F1120" s="44" t="s">
        <v>403</v>
      </c>
      <c r="H1120" s="44" t="s">
        <v>403</v>
      </c>
      <c r="J1120" s="44" t="s">
        <v>11243</v>
      </c>
      <c r="M1120" s="44" t="s">
        <v>11244</v>
      </c>
      <c r="P1120" s="44" t="s">
        <v>2531</v>
      </c>
      <c r="Q1120" s="44" t="s">
        <v>2532</v>
      </c>
      <c r="T1120" s="44" t="s">
        <v>2539</v>
      </c>
      <c r="U1120" s="44" t="s">
        <v>460</v>
      </c>
      <c r="V1120" s="44" t="s">
        <v>59</v>
      </c>
      <c r="W1120" s="44" t="s">
        <v>561</v>
      </c>
      <c r="Y1120" s="44" t="s">
        <v>412</v>
      </c>
      <c r="AA1120" s="44" t="s">
        <v>432</v>
      </c>
      <c r="AB1120" s="44" t="s">
        <v>894</v>
      </c>
      <c r="AC1120" s="44" t="s">
        <v>432</v>
      </c>
      <c r="AE1120" s="46" t="s">
        <v>2383</v>
      </c>
      <c r="AF1120" s="46" t="s">
        <v>2406</v>
      </c>
      <c r="AG1120" s="44" t="s">
        <v>11245</v>
      </c>
      <c r="AH1120" s="44" t="s">
        <v>403</v>
      </c>
      <c r="AI1120" s="44" t="s">
        <v>436</v>
      </c>
      <c r="AJ1120" s="44" t="s">
        <v>11246</v>
      </c>
      <c r="AK1120" s="44" t="s">
        <v>419</v>
      </c>
      <c r="AL1120" s="44" t="s">
        <v>11247</v>
      </c>
      <c r="AM1120" s="44" t="s">
        <v>196</v>
      </c>
      <c r="BA1120" s="44" t="s">
        <v>403</v>
      </c>
      <c r="BB1120" s="44" t="s">
        <v>403</v>
      </c>
      <c r="BC1120" s="44" t="s">
        <v>403</v>
      </c>
      <c r="BE1120" s="44" t="s">
        <v>403</v>
      </c>
      <c r="BF1120" s="44" t="s">
        <v>403</v>
      </c>
      <c r="BG1120" s="44" t="s">
        <v>403</v>
      </c>
      <c r="BH1120" s="44" t="s">
        <v>680</v>
      </c>
      <c r="BI1120" s="44" t="s">
        <v>438</v>
      </c>
      <c r="BJ1120" s="46" t="s">
        <v>2410</v>
      </c>
      <c r="BK1120" s="47">
        <v>1</v>
      </c>
    </row>
    <row r="1121" spans="1:63" x14ac:dyDescent="0.35">
      <c r="A1121" s="44" t="s">
        <v>11248</v>
      </c>
      <c r="B1121" s="44" t="s">
        <v>5054</v>
      </c>
      <c r="C1121" s="44" t="s">
        <v>5055</v>
      </c>
      <c r="D1121" s="44" t="s">
        <v>5056</v>
      </c>
      <c r="F1121" s="44" t="s">
        <v>403</v>
      </c>
      <c r="H1121" s="44" t="s">
        <v>403</v>
      </c>
      <c r="J1121" s="44" t="s">
        <v>11249</v>
      </c>
      <c r="L1121" s="44" t="s">
        <v>11250</v>
      </c>
      <c r="M1121" s="44" t="s">
        <v>11251</v>
      </c>
      <c r="P1121" s="44" t="s">
        <v>9635</v>
      </c>
      <c r="Q1121" s="44" t="s">
        <v>9636</v>
      </c>
      <c r="T1121" s="44" t="s">
        <v>9641</v>
      </c>
      <c r="U1121" s="44" t="s">
        <v>2177</v>
      </c>
      <c r="V1121" s="44" t="s">
        <v>59</v>
      </c>
      <c r="W1121" s="44" t="s">
        <v>561</v>
      </c>
      <c r="Y1121" s="44" t="s">
        <v>412</v>
      </c>
      <c r="AA1121" s="44" t="s">
        <v>432</v>
      </c>
      <c r="AB1121" s="44" t="s">
        <v>894</v>
      </c>
      <c r="AC1121" s="44" t="s">
        <v>432</v>
      </c>
      <c r="AE1121" s="46" t="s">
        <v>9871</v>
      </c>
      <c r="AF1121" s="46" t="s">
        <v>403</v>
      </c>
      <c r="AG1121" s="44" t="s">
        <v>11252</v>
      </c>
      <c r="AH1121" s="44" t="s">
        <v>403</v>
      </c>
      <c r="AI1121" s="44" t="s">
        <v>417</v>
      </c>
      <c r="AJ1121" s="44" t="s">
        <v>11253</v>
      </c>
      <c r="BA1121" s="44" t="s">
        <v>403</v>
      </c>
      <c r="BB1121" s="44" t="s">
        <v>403</v>
      </c>
      <c r="BC1121" s="44" t="s">
        <v>403</v>
      </c>
      <c r="BE1121" s="44" t="s">
        <v>403</v>
      </c>
      <c r="BF1121" s="44" t="s">
        <v>403</v>
      </c>
      <c r="BG1121" s="44" t="s">
        <v>403</v>
      </c>
      <c r="BH1121" s="44" t="s">
        <v>680</v>
      </c>
      <c r="BI1121" s="44" t="s">
        <v>9741</v>
      </c>
      <c r="BJ1121" s="46" t="s">
        <v>6148</v>
      </c>
      <c r="BK1121" s="47">
        <v>1</v>
      </c>
    </row>
    <row r="1122" spans="1:63" x14ac:dyDescent="0.35">
      <c r="A1122" s="44" t="s">
        <v>11254</v>
      </c>
      <c r="B1122" s="44" t="s">
        <v>11255</v>
      </c>
      <c r="C1122" s="44" t="s">
        <v>11256</v>
      </c>
      <c r="D1122" s="44" t="s">
        <v>11257</v>
      </c>
      <c r="F1122" s="44" t="s">
        <v>403</v>
      </c>
      <c r="H1122" s="44" t="s">
        <v>403</v>
      </c>
      <c r="J1122" s="44" t="s">
        <v>11258</v>
      </c>
      <c r="L1122" s="44" t="s">
        <v>11259</v>
      </c>
      <c r="M1122" s="44" t="s">
        <v>11260</v>
      </c>
      <c r="P1122" s="44" t="s">
        <v>2531</v>
      </c>
      <c r="Q1122" s="44" t="s">
        <v>2532</v>
      </c>
      <c r="T1122" s="44" t="s">
        <v>2539</v>
      </c>
      <c r="U1122" s="44" t="s">
        <v>460</v>
      </c>
      <c r="V1122" s="44" t="s">
        <v>59</v>
      </c>
      <c r="W1122" s="44" t="s">
        <v>561</v>
      </c>
      <c r="Y1122" s="44" t="s">
        <v>412</v>
      </c>
      <c r="AA1122" s="44" t="s">
        <v>432</v>
      </c>
      <c r="AB1122" s="44" t="s">
        <v>894</v>
      </c>
      <c r="AC1122" s="44" t="s">
        <v>432</v>
      </c>
      <c r="AE1122" s="46" t="s">
        <v>11103</v>
      </c>
      <c r="AF1122" s="46" t="s">
        <v>403</v>
      </c>
      <c r="AG1122" s="44" t="s">
        <v>8001</v>
      </c>
      <c r="AH1122" s="44" t="s">
        <v>403</v>
      </c>
      <c r="AI1122" s="44" t="s">
        <v>417</v>
      </c>
      <c r="AJ1122" s="44" t="s">
        <v>11261</v>
      </c>
      <c r="AK1122" s="44" t="s">
        <v>419</v>
      </c>
      <c r="AL1122" s="44" t="s">
        <v>11262</v>
      </c>
      <c r="AM1122" s="44" t="s">
        <v>11255</v>
      </c>
      <c r="BA1122" s="44" t="s">
        <v>403</v>
      </c>
      <c r="BB1122" s="44" t="s">
        <v>403</v>
      </c>
      <c r="BC1122" s="44" t="s">
        <v>403</v>
      </c>
      <c r="BE1122" s="44" t="s">
        <v>403</v>
      </c>
      <c r="BF1122" s="44" t="s">
        <v>403</v>
      </c>
      <c r="BG1122" s="44" t="s">
        <v>403</v>
      </c>
      <c r="BH1122" s="44" t="s">
        <v>680</v>
      </c>
      <c r="BI1122" s="44" t="s">
        <v>9741</v>
      </c>
      <c r="BJ1122" s="46" t="s">
        <v>9614</v>
      </c>
      <c r="BK1122" s="47">
        <v>1</v>
      </c>
    </row>
    <row r="1123" spans="1:63" x14ac:dyDescent="0.35">
      <c r="A1123" s="44" t="s">
        <v>599</v>
      </c>
      <c r="B1123" s="44" t="s">
        <v>600</v>
      </c>
      <c r="C1123" s="44" t="s">
        <v>11263</v>
      </c>
      <c r="D1123" s="44" t="s">
        <v>9980</v>
      </c>
      <c r="F1123" s="44" t="s">
        <v>403</v>
      </c>
      <c r="H1123" s="44" t="s">
        <v>403</v>
      </c>
      <c r="J1123" s="44" t="s">
        <v>11264</v>
      </c>
      <c r="L1123" s="44" t="s">
        <v>11265</v>
      </c>
      <c r="M1123" s="44" t="s">
        <v>11266</v>
      </c>
      <c r="P1123" s="44" t="s">
        <v>3632</v>
      </c>
      <c r="Q1123" s="44" t="s">
        <v>3633</v>
      </c>
      <c r="S1123" s="44" t="s">
        <v>559</v>
      </c>
      <c r="T1123" s="44" t="s">
        <v>601</v>
      </c>
      <c r="U1123" s="44" t="s">
        <v>8327</v>
      </c>
      <c r="V1123" s="44" t="s">
        <v>1199</v>
      </c>
      <c r="W1123" s="44" t="s">
        <v>1199</v>
      </c>
      <c r="Y1123" s="44" t="s">
        <v>412</v>
      </c>
      <c r="AA1123" s="44" t="s">
        <v>511</v>
      </c>
      <c r="AB1123" s="44" t="s">
        <v>512</v>
      </c>
      <c r="AC1123" s="44" t="s">
        <v>511</v>
      </c>
      <c r="AE1123" s="46" t="s">
        <v>10932</v>
      </c>
      <c r="AF1123" s="46" t="s">
        <v>403</v>
      </c>
      <c r="AG1123" s="44" t="s">
        <v>10933</v>
      </c>
      <c r="AH1123" s="44" t="s">
        <v>403</v>
      </c>
      <c r="AI1123" s="44" t="s">
        <v>417</v>
      </c>
      <c r="AJ1123" s="44" t="s">
        <v>11267</v>
      </c>
      <c r="AK1123" s="44" t="s">
        <v>419</v>
      </c>
      <c r="AL1123" s="44" t="s">
        <v>11268</v>
      </c>
      <c r="AM1123" s="44" t="s">
        <v>600</v>
      </c>
      <c r="BA1123" s="44" t="s">
        <v>403</v>
      </c>
      <c r="BB1123" s="44" t="s">
        <v>403</v>
      </c>
      <c r="BC1123" s="44" t="s">
        <v>403</v>
      </c>
      <c r="BE1123" s="44" t="s">
        <v>403</v>
      </c>
      <c r="BF1123" s="44" t="s">
        <v>403</v>
      </c>
      <c r="BG1123" s="44" t="s">
        <v>403</v>
      </c>
      <c r="BH1123" s="44" t="s">
        <v>422</v>
      </c>
      <c r="BI1123" s="44" t="s">
        <v>423</v>
      </c>
      <c r="BJ1123" s="46" t="s">
        <v>424</v>
      </c>
      <c r="BK1123" s="47">
        <v>1</v>
      </c>
    </row>
    <row r="1124" spans="1:63" x14ac:dyDescent="0.35">
      <c r="A1124" s="44" t="s">
        <v>11269</v>
      </c>
      <c r="B1124" s="44" t="s">
        <v>11270</v>
      </c>
      <c r="C1124" s="44" t="s">
        <v>11271</v>
      </c>
      <c r="D1124" s="44" t="s">
        <v>798</v>
      </c>
      <c r="F1124" s="44" t="s">
        <v>403</v>
      </c>
      <c r="H1124" s="44" t="s">
        <v>403</v>
      </c>
      <c r="J1124" s="44" t="s">
        <v>11272</v>
      </c>
      <c r="L1124" s="44" t="s">
        <v>11273</v>
      </c>
      <c r="M1124" s="44" t="s">
        <v>11274</v>
      </c>
      <c r="P1124" s="44" t="s">
        <v>4818</v>
      </c>
      <c r="Q1124" s="44" t="s">
        <v>4819</v>
      </c>
      <c r="T1124" s="44" t="s">
        <v>4826</v>
      </c>
      <c r="U1124" s="44" t="s">
        <v>4827</v>
      </c>
      <c r="V1124" s="44" t="s">
        <v>59</v>
      </c>
      <c r="W1124" s="44" t="s">
        <v>561</v>
      </c>
      <c r="Y1124" s="44" t="s">
        <v>412</v>
      </c>
      <c r="AA1124" s="44" t="s">
        <v>853</v>
      </c>
      <c r="AB1124" s="44" t="s">
        <v>854</v>
      </c>
      <c r="AC1124" s="44" t="s">
        <v>853</v>
      </c>
      <c r="AE1124" s="46" t="s">
        <v>11275</v>
      </c>
      <c r="AF1124" s="46" t="s">
        <v>2298</v>
      </c>
      <c r="AG1124" s="44" t="s">
        <v>11276</v>
      </c>
      <c r="AH1124" s="44" t="s">
        <v>403</v>
      </c>
      <c r="AI1124" s="44" t="s">
        <v>436</v>
      </c>
      <c r="AJ1124" s="44" t="s">
        <v>11277</v>
      </c>
      <c r="AK1124" s="44" t="s">
        <v>419</v>
      </c>
      <c r="AL1124" s="44" t="s">
        <v>11278</v>
      </c>
      <c r="AM1124" s="44" t="s">
        <v>11270</v>
      </c>
      <c r="BA1124" s="44" t="s">
        <v>403</v>
      </c>
      <c r="BB1124" s="44" t="s">
        <v>403</v>
      </c>
      <c r="BC1124" s="44" t="s">
        <v>403</v>
      </c>
      <c r="BE1124" s="44" t="s">
        <v>403</v>
      </c>
      <c r="BF1124" s="44" t="s">
        <v>403</v>
      </c>
      <c r="BG1124" s="44" t="s">
        <v>403</v>
      </c>
      <c r="BH1124" s="44" t="s">
        <v>680</v>
      </c>
      <c r="BI1124" s="44" t="s">
        <v>438</v>
      </c>
      <c r="BJ1124" s="46" t="s">
        <v>11279</v>
      </c>
      <c r="BK1124" s="47">
        <v>1</v>
      </c>
    </row>
    <row r="1125" spans="1:63" x14ac:dyDescent="0.35">
      <c r="A1125" s="44" t="s">
        <v>11280</v>
      </c>
      <c r="B1125" s="44" t="s">
        <v>11281</v>
      </c>
      <c r="C1125" s="44" t="s">
        <v>11282</v>
      </c>
      <c r="D1125" s="44" t="s">
        <v>9980</v>
      </c>
      <c r="F1125" s="44" t="s">
        <v>403</v>
      </c>
      <c r="H1125" s="44" t="s">
        <v>403</v>
      </c>
      <c r="J1125" s="44" t="s">
        <v>11283</v>
      </c>
      <c r="M1125" s="44" t="s">
        <v>11284</v>
      </c>
      <c r="P1125" s="44" t="s">
        <v>599</v>
      </c>
      <c r="Q1125" s="44" t="s">
        <v>600</v>
      </c>
      <c r="T1125" s="44" t="s">
        <v>601</v>
      </c>
      <c r="U1125" s="44" t="s">
        <v>8327</v>
      </c>
      <c r="V1125" s="44" t="s">
        <v>139</v>
      </c>
      <c r="W1125" s="44" t="s">
        <v>561</v>
      </c>
      <c r="Y1125" s="44" t="s">
        <v>412</v>
      </c>
      <c r="AA1125" s="44" t="s">
        <v>1043</v>
      </c>
      <c r="AB1125" s="44" t="s">
        <v>674</v>
      </c>
      <c r="AC1125" s="44" t="s">
        <v>1043</v>
      </c>
      <c r="AE1125" s="46" t="s">
        <v>9871</v>
      </c>
      <c r="AF1125" s="46" t="s">
        <v>403</v>
      </c>
      <c r="AG1125" s="44" t="s">
        <v>11252</v>
      </c>
      <c r="AH1125" s="44" t="s">
        <v>403</v>
      </c>
      <c r="AI1125" s="44" t="s">
        <v>417</v>
      </c>
      <c r="AJ1125" s="44" t="s">
        <v>11285</v>
      </c>
      <c r="AK1125" s="44" t="s">
        <v>419</v>
      </c>
      <c r="AL1125" s="44" t="s">
        <v>11286</v>
      </c>
      <c r="AM1125" s="44" t="s">
        <v>11281</v>
      </c>
      <c r="BA1125" s="44" t="s">
        <v>403</v>
      </c>
      <c r="BB1125" s="44" t="s">
        <v>403</v>
      </c>
      <c r="BC1125" s="44" t="s">
        <v>403</v>
      </c>
      <c r="BE1125" s="44" t="s">
        <v>403</v>
      </c>
      <c r="BF1125" s="44" t="s">
        <v>403</v>
      </c>
      <c r="BG1125" s="44" t="s">
        <v>403</v>
      </c>
      <c r="BH1125" s="44" t="s">
        <v>680</v>
      </c>
      <c r="BI1125" s="44" t="s">
        <v>9741</v>
      </c>
      <c r="BJ1125" s="46" t="s">
        <v>6148</v>
      </c>
      <c r="BK1125" s="47">
        <v>1</v>
      </c>
    </row>
    <row r="1126" spans="1:63" x14ac:dyDescent="0.35">
      <c r="A1126" s="44" t="s">
        <v>11287</v>
      </c>
      <c r="B1126" s="44" t="s">
        <v>11288</v>
      </c>
      <c r="C1126" s="44" t="s">
        <v>11289</v>
      </c>
      <c r="D1126" s="44" t="s">
        <v>11290</v>
      </c>
      <c r="F1126" s="44" t="s">
        <v>403</v>
      </c>
      <c r="H1126" s="44" t="s">
        <v>403</v>
      </c>
      <c r="J1126" s="44" t="s">
        <v>11291</v>
      </c>
      <c r="M1126" s="44" t="s">
        <v>11292</v>
      </c>
      <c r="P1126" s="44" t="s">
        <v>2403</v>
      </c>
      <c r="Q1126" s="44" t="s">
        <v>2404</v>
      </c>
      <c r="T1126" s="44" t="s">
        <v>2959</v>
      </c>
      <c r="U1126" s="44" t="s">
        <v>9316</v>
      </c>
      <c r="V1126" s="44" t="s">
        <v>92</v>
      </c>
      <c r="W1126" s="44" t="s">
        <v>561</v>
      </c>
      <c r="Y1126" s="44" t="s">
        <v>412</v>
      </c>
      <c r="AA1126" s="44" t="s">
        <v>687</v>
      </c>
      <c r="AB1126" s="44" t="s">
        <v>688</v>
      </c>
      <c r="AC1126" s="44" t="s">
        <v>687</v>
      </c>
      <c r="AE1126" s="46" t="s">
        <v>10964</v>
      </c>
      <c r="AF1126" s="46" t="s">
        <v>403</v>
      </c>
      <c r="AG1126" s="44" t="s">
        <v>10965</v>
      </c>
      <c r="AH1126" s="44" t="s">
        <v>403</v>
      </c>
      <c r="AI1126" s="44" t="s">
        <v>417</v>
      </c>
      <c r="AJ1126" s="44" t="s">
        <v>11293</v>
      </c>
      <c r="AK1126" s="44" t="s">
        <v>419</v>
      </c>
      <c r="AL1126" s="44" t="s">
        <v>11294</v>
      </c>
      <c r="AM1126" s="44" t="s">
        <v>11288</v>
      </c>
      <c r="BA1126" s="44" t="s">
        <v>403</v>
      </c>
      <c r="BB1126" s="44" t="s">
        <v>403</v>
      </c>
      <c r="BC1126" s="44" t="s">
        <v>403</v>
      </c>
      <c r="BE1126" s="44" t="s">
        <v>403</v>
      </c>
      <c r="BF1126" s="44" t="s">
        <v>403</v>
      </c>
      <c r="BG1126" s="44" t="s">
        <v>403</v>
      </c>
      <c r="BH1126" s="44" t="s">
        <v>680</v>
      </c>
      <c r="BI1126" s="44" t="s">
        <v>1184</v>
      </c>
      <c r="BJ1126" s="46" t="s">
        <v>2937</v>
      </c>
      <c r="BK1126" s="47">
        <v>1</v>
      </c>
    </row>
    <row r="1127" spans="1:63" x14ac:dyDescent="0.35">
      <c r="A1127" s="44" t="s">
        <v>1892</v>
      </c>
      <c r="B1127" s="44" t="s">
        <v>1893</v>
      </c>
      <c r="C1127" s="44" t="s">
        <v>11295</v>
      </c>
      <c r="D1127" s="44" t="s">
        <v>11296</v>
      </c>
      <c r="F1127" s="44" t="s">
        <v>403</v>
      </c>
      <c r="H1127" s="44" t="s">
        <v>403</v>
      </c>
      <c r="J1127" s="44" t="s">
        <v>11297</v>
      </c>
      <c r="L1127" s="44" t="s">
        <v>11298</v>
      </c>
      <c r="M1127" s="44" t="s">
        <v>11299</v>
      </c>
      <c r="P1127" s="44" t="s">
        <v>2184</v>
      </c>
      <c r="Q1127" s="44" t="s">
        <v>2185</v>
      </c>
      <c r="S1127" s="44" t="s">
        <v>559</v>
      </c>
      <c r="T1127" s="44" t="s">
        <v>1894</v>
      </c>
      <c r="U1127" s="44" t="s">
        <v>696</v>
      </c>
      <c r="V1127" s="44" t="s">
        <v>1199</v>
      </c>
      <c r="W1127" s="44" t="s">
        <v>1199</v>
      </c>
      <c r="Y1127" s="44" t="s">
        <v>412</v>
      </c>
      <c r="AA1127" s="44" t="s">
        <v>511</v>
      </c>
      <c r="AB1127" s="44" t="s">
        <v>512</v>
      </c>
      <c r="AC1127" s="44" t="s">
        <v>511</v>
      </c>
      <c r="AE1127" s="46" t="s">
        <v>10932</v>
      </c>
      <c r="AF1127" s="46" t="s">
        <v>403</v>
      </c>
      <c r="AG1127" s="44" t="s">
        <v>10933</v>
      </c>
      <c r="AH1127" s="44" t="s">
        <v>403</v>
      </c>
      <c r="AI1127" s="44" t="s">
        <v>417</v>
      </c>
      <c r="AJ1127" s="44" t="s">
        <v>11300</v>
      </c>
      <c r="AK1127" s="44" t="s">
        <v>419</v>
      </c>
      <c r="AL1127" s="44" t="s">
        <v>11301</v>
      </c>
      <c r="AM1127" s="44" t="s">
        <v>1893</v>
      </c>
      <c r="BA1127" s="44" t="s">
        <v>403</v>
      </c>
      <c r="BB1127" s="44" t="s">
        <v>403</v>
      </c>
      <c r="BC1127" s="44" t="s">
        <v>403</v>
      </c>
      <c r="BE1127" s="44" t="s">
        <v>403</v>
      </c>
      <c r="BF1127" s="44" t="s">
        <v>403</v>
      </c>
      <c r="BG1127" s="44" t="s">
        <v>403</v>
      </c>
      <c r="BH1127" s="44" t="s">
        <v>422</v>
      </c>
      <c r="BI1127" s="44" t="s">
        <v>423</v>
      </c>
      <c r="BJ1127" s="46" t="s">
        <v>424</v>
      </c>
      <c r="BK1127" s="47">
        <v>1</v>
      </c>
    </row>
    <row r="1128" spans="1:63" x14ac:dyDescent="0.35">
      <c r="A1128" s="44" t="s">
        <v>11302</v>
      </c>
      <c r="B1128" s="44" t="s">
        <v>11303</v>
      </c>
      <c r="C1128" s="44" t="s">
        <v>11304</v>
      </c>
      <c r="D1128" s="44" t="s">
        <v>1801</v>
      </c>
      <c r="F1128" s="44" t="s">
        <v>403</v>
      </c>
      <c r="H1128" s="44" t="s">
        <v>403</v>
      </c>
      <c r="J1128" s="44" t="s">
        <v>11305</v>
      </c>
      <c r="L1128" s="44" t="s">
        <v>11306</v>
      </c>
      <c r="M1128" s="44" t="s">
        <v>11307</v>
      </c>
      <c r="P1128" s="44" t="s">
        <v>9635</v>
      </c>
      <c r="Q1128" s="44" t="s">
        <v>9636</v>
      </c>
      <c r="T1128" s="44" t="s">
        <v>9641</v>
      </c>
      <c r="U1128" s="44" t="s">
        <v>2177</v>
      </c>
      <c r="V1128" s="44" t="s">
        <v>92</v>
      </c>
      <c r="W1128" s="44" t="s">
        <v>561</v>
      </c>
      <c r="Y1128" s="44" t="s">
        <v>412</v>
      </c>
      <c r="AA1128" s="44" t="s">
        <v>687</v>
      </c>
      <c r="AB1128" s="44" t="s">
        <v>688</v>
      </c>
      <c r="AC1128" s="44" t="s">
        <v>687</v>
      </c>
      <c r="AE1128" s="46" t="s">
        <v>10964</v>
      </c>
      <c r="AF1128" s="46" t="s">
        <v>403</v>
      </c>
      <c r="AG1128" s="44" t="s">
        <v>10965</v>
      </c>
      <c r="AH1128" s="44" t="s">
        <v>403</v>
      </c>
      <c r="AI1128" s="44" t="s">
        <v>417</v>
      </c>
      <c r="AJ1128" s="44" t="s">
        <v>11308</v>
      </c>
      <c r="BA1128" s="44" t="s">
        <v>403</v>
      </c>
      <c r="BB1128" s="44" t="s">
        <v>403</v>
      </c>
      <c r="BC1128" s="44" t="s">
        <v>403</v>
      </c>
      <c r="BE1128" s="44" t="s">
        <v>403</v>
      </c>
      <c r="BF1128" s="44" t="s">
        <v>403</v>
      </c>
      <c r="BG1128" s="44" t="s">
        <v>403</v>
      </c>
      <c r="BH1128" s="44" t="s">
        <v>680</v>
      </c>
      <c r="BI1128" s="44" t="s">
        <v>423</v>
      </c>
      <c r="BJ1128" s="46" t="s">
        <v>424</v>
      </c>
      <c r="BK1128" s="47">
        <v>1</v>
      </c>
    </row>
    <row r="1129" spans="1:63" x14ac:dyDescent="0.35">
      <c r="A1129" s="44" t="s">
        <v>239</v>
      </c>
      <c r="B1129" s="44" t="s">
        <v>272</v>
      </c>
      <c r="C1129" s="44" t="s">
        <v>11309</v>
      </c>
      <c r="D1129" s="44" t="s">
        <v>11310</v>
      </c>
      <c r="F1129" s="44" t="s">
        <v>403</v>
      </c>
      <c r="H1129" s="44" t="s">
        <v>403</v>
      </c>
      <c r="J1129" s="44" t="s">
        <v>11311</v>
      </c>
      <c r="L1129" s="44" t="s">
        <v>11312</v>
      </c>
      <c r="M1129" s="44" t="s">
        <v>11313</v>
      </c>
      <c r="P1129" s="44" t="s">
        <v>2531</v>
      </c>
      <c r="Q1129" s="44" t="s">
        <v>2532</v>
      </c>
      <c r="T1129" s="44" t="s">
        <v>2539</v>
      </c>
      <c r="U1129" s="44" t="s">
        <v>460</v>
      </c>
      <c r="V1129" s="44" t="s">
        <v>59</v>
      </c>
      <c r="W1129" s="44" t="s">
        <v>561</v>
      </c>
      <c r="Y1129" s="44" t="s">
        <v>412</v>
      </c>
      <c r="AA1129" s="44" t="s">
        <v>432</v>
      </c>
      <c r="AB1129" s="44" t="s">
        <v>894</v>
      </c>
      <c r="AC1129" s="44" t="s">
        <v>432</v>
      </c>
      <c r="AE1129" s="46" t="s">
        <v>11219</v>
      </c>
      <c r="AF1129" s="46" t="s">
        <v>11314</v>
      </c>
      <c r="AG1129" s="44" t="s">
        <v>11220</v>
      </c>
      <c r="AH1129" s="44" t="s">
        <v>403</v>
      </c>
      <c r="AI1129" s="44" t="s">
        <v>436</v>
      </c>
      <c r="AJ1129" s="44" t="s">
        <v>11315</v>
      </c>
      <c r="AK1129" s="44" t="s">
        <v>419</v>
      </c>
      <c r="AL1129" s="44" t="s">
        <v>11316</v>
      </c>
      <c r="AM1129" s="44" t="s">
        <v>272</v>
      </c>
      <c r="BA1129" s="44" t="s">
        <v>403</v>
      </c>
      <c r="BB1129" s="44" t="s">
        <v>403</v>
      </c>
      <c r="BC1129" s="44" t="s">
        <v>403</v>
      </c>
      <c r="BE1129" s="44" t="s">
        <v>403</v>
      </c>
      <c r="BF1129" s="44" t="s">
        <v>403</v>
      </c>
      <c r="BG1129" s="44" t="s">
        <v>403</v>
      </c>
      <c r="BH1129" s="44" t="s">
        <v>680</v>
      </c>
      <c r="BI1129" s="44" t="s">
        <v>438</v>
      </c>
      <c r="BJ1129" s="46" t="s">
        <v>11317</v>
      </c>
      <c r="BK1129" s="47">
        <v>1</v>
      </c>
    </row>
    <row r="1130" spans="1:63" x14ac:dyDescent="0.35">
      <c r="A1130" s="44" t="s">
        <v>11318</v>
      </c>
      <c r="B1130" s="44" t="s">
        <v>11319</v>
      </c>
      <c r="C1130" s="44" t="s">
        <v>11320</v>
      </c>
      <c r="D1130" s="44" t="s">
        <v>11321</v>
      </c>
      <c r="F1130" s="44" t="s">
        <v>403</v>
      </c>
      <c r="H1130" s="44" t="s">
        <v>403</v>
      </c>
      <c r="J1130" s="44" t="s">
        <v>11322</v>
      </c>
      <c r="L1130" s="44" t="s">
        <v>11323</v>
      </c>
      <c r="M1130" s="44" t="s">
        <v>11324</v>
      </c>
      <c r="P1130" s="44" t="s">
        <v>5751</v>
      </c>
      <c r="Q1130" s="44" t="s">
        <v>5752</v>
      </c>
      <c r="T1130" s="44" t="s">
        <v>10482</v>
      </c>
      <c r="U1130" s="44" t="s">
        <v>10483</v>
      </c>
      <c r="V1130" s="44" t="s">
        <v>59</v>
      </c>
      <c r="W1130" s="44" t="s">
        <v>561</v>
      </c>
      <c r="Y1130" s="44" t="s">
        <v>412</v>
      </c>
      <c r="AA1130" s="44" t="s">
        <v>432</v>
      </c>
      <c r="AB1130" s="44" t="s">
        <v>894</v>
      </c>
      <c r="AC1130" s="44" t="s">
        <v>432</v>
      </c>
      <c r="AE1130" s="46" t="s">
        <v>10964</v>
      </c>
      <c r="AF1130" s="46" t="s">
        <v>403</v>
      </c>
      <c r="AG1130" s="44" t="s">
        <v>10965</v>
      </c>
      <c r="AH1130" s="44" t="s">
        <v>403</v>
      </c>
      <c r="AI1130" s="44" t="s">
        <v>417</v>
      </c>
      <c r="AJ1130" s="44" t="s">
        <v>11325</v>
      </c>
      <c r="BA1130" s="44" t="s">
        <v>403</v>
      </c>
      <c r="BB1130" s="44" t="s">
        <v>403</v>
      </c>
      <c r="BC1130" s="44" t="s">
        <v>403</v>
      </c>
      <c r="BE1130" s="44" t="s">
        <v>403</v>
      </c>
      <c r="BF1130" s="44" t="s">
        <v>403</v>
      </c>
      <c r="BG1130" s="44" t="s">
        <v>403</v>
      </c>
      <c r="BH1130" s="44" t="s">
        <v>680</v>
      </c>
      <c r="BI1130" s="44" t="s">
        <v>423</v>
      </c>
      <c r="BJ1130" s="46" t="s">
        <v>424</v>
      </c>
      <c r="BK1130" s="47">
        <v>1</v>
      </c>
    </row>
    <row r="1131" spans="1:63" x14ac:dyDescent="0.35">
      <c r="A1131" s="44" t="s">
        <v>11326</v>
      </c>
      <c r="B1131" s="44" t="s">
        <v>11327</v>
      </c>
      <c r="C1131" s="44" t="s">
        <v>11328</v>
      </c>
      <c r="D1131" s="44" t="s">
        <v>11329</v>
      </c>
      <c r="F1131" s="44" t="s">
        <v>403</v>
      </c>
      <c r="H1131" s="44" t="s">
        <v>403</v>
      </c>
      <c r="J1131" s="44" t="s">
        <v>11330</v>
      </c>
      <c r="K1131" s="44" t="s">
        <v>1282</v>
      </c>
      <c r="L1131" s="44" t="s">
        <v>11331</v>
      </c>
      <c r="M1131" s="44" t="s">
        <v>11332</v>
      </c>
      <c r="P1131" s="44" t="s">
        <v>1277</v>
      </c>
      <c r="Q1131" s="44" t="s">
        <v>1278</v>
      </c>
      <c r="R1131" s="44" t="s">
        <v>528</v>
      </c>
      <c r="S1131" s="44" t="s">
        <v>1286</v>
      </c>
      <c r="T1131" s="44" t="s">
        <v>409</v>
      </c>
      <c r="U1131" s="44" t="s">
        <v>400</v>
      </c>
      <c r="V1131" s="44" t="s">
        <v>4516</v>
      </c>
      <c r="W1131" s="44" t="s">
        <v>561</v>
      </c>
      <c r="Y1131" s="44" t="s">
        <v>412</v>
      </c>
      <c r="Z1131" s="44" t="s">
        <v>1286</v>
      </c>
      <c r="AA1131" s="44" t="s">
        <v>432</v>
      </c>
      <c r="AB1131" s="44" t="s">
        <v>894</v>
      </c>
      <c r="AC1131" s="44" t="s">
        <v>432</v>
      </c>
      <c r="AE1131" s="46" t="s">
        <v>10942</v>
      </c>
      <c r="AF1131" s="46" t="s">
        <v>403</v>
      </c>
      <c r="AG1131" s="44" t="s">
        <v>11009</v>
      </c>
      <c r="AH1131" s="44" t="s">
        <v>403</v>
      </c>
      <c r="AI1131" s="44" t="s">
        <v>417</v>
      </c>
      <c r="AJ1131" s="44" t="s">
        <v>11333</v>
      </c>
      <c r="AK1131" s="44" t="s">
        <v>419</v>
      </c>
      <c r="AL1131" s="44" t="s">
        <v>11334</v>
      </c>
      <c r="AM1131" s="44" t="s">
        <v>11327</v>
      </c>
      <c r="BA1131" s="44" t="s">
        <v>403</v>
      </c>
      <c r="BB1131" s="44" t="s">
        <v>403</v>
      </c>
      <c r="BC1131" s="44" t="s">
        <v>403</v>
      </c>
      <c r="BE1131" s="44" t="s">
        <v>403</v>
      </c>
      <c r="BF1131" s="44" t="s">
        <v>403</v>
      </c>
      <c r="BG1131" s="44" t="s">
        <v>403</v>
      </c>
      <c r="BH1131" s="44" t="s">
        <v>680</v>
      </c>
      <c r="BI1131" s="44" t="s">
        <v>9741</v>
      </c>
      <c r="BJ1131" s="46" t="s">
        <v>7650</v>
      </c>
      <c r="BK1131" s="47">
        <v>1</v>
      </c>
    </row>
    <row r="1132" spans="1:63" x14ac:dyDescent="0.35">
      <c r="A1132" s="44" t="s">
        <v>7647</v>
      </c>
      <c r="B1132" s="44" t="s">
        <v>7648</v>
      </c>
      <c r="D1132" s="44" t="s">
        <v>403</v>
      </c>
      <c r="F1132" s="44" t="s">
        <v>403</v>
      </c>
      <c r="H1132" s="44" t="s">
        <v>403</v>
      </c>
      <c r="J1132" s="44" t="s">
        <v>11335</v>
      </c>
      <c r="L1132" s="44" t="s">
        <v>11336</v>
      </c>
      <c r="M1132" s="44" t="s">
        <v>11337</v>
      </c>
      <c r="P1132" s="44" t="s">
        <v>1581</v>
      </c>
      <c r="Q1132" s="44" t="s">
        <v>1582</v>
      </c>
      <c r="R1132" s="44" t="s">
        <v>528</v>
      </c>
      <c r="T1132" s="44" t="s">
        <v>409</v>
      </c>
      <c r="U1132" s="44" t="s">
        <v>400</v>
      </c>
      <c r="V1132" s="44" t="s">
        <v>11338</v>
      </c>
      <c r="W1132" s="44" t="s">
        <v>471</v>
      </c>
      <c r="Y1132" s="44" t="s">
        <v>412</v>
      </c>
      <c r="AA1132" s="44" t="s">
        <v>714</v>
      </c>
      <c r="AB1132" s="44" t="s">
        <v>2769</v>
      </c>
      <c r="AC1132" s="44" t="s">
        <v>714</v>
      </c>
      <c r="AE1132" s="46" t="s">
        <v>10964</v>
      </c>
      <c r="AF1132" s="46" t="s">
        <v>403</v>
      </c>
      <c r="AG1132" s="44" t="s">
        <v>10965</v>
      </c>
      <c r="AH1132" s="44" t="s">
        <v>403</v>
      </c>
      <c r="AI1132" s="44" t="s">
        <v>417</v>
      </c>
      <c r="AJ1132" s="44" t="s">
        <v>11339</v>
      </c>
      <c r="AK1132" s="44" t="s">
        <v>419</v>
      </c>
      <c r="AL1132" s="44" t="s">
        <v>11340</v>
      </c>
      <c r="AM1132" s="44" t="s">
        <v>11341</v>
      </c>
      <c r="BA1132" s="44" t="s">
        <v>403</v>
      </c>
      <c r="BB1132" s="44" t="s">
        <v>403</v>
      </c>
      <c r="BC1132" s="44" t="s">
        <v>403</v>
      </c>
      <c r="BE1132" s="44" t="s">
        <v>403</v>
      </c>
      <c r="BF1132" s="44" t="s">
        <v>403</v>
      </c>
      <c r="BG1132" s="44" t="s">
        <v>403</v>
      </c>
      <c r="BH1132" s="44" t="s">
        <v>422</v>
      </c>
      <c r="BI1132" s="44" t="s">
        <v>9741</v>
      </c>
      <c r="BJ1132" s="46" t="s">
        <v>2068</v>
      </c>
      <c r="BK1132" s="47">
        <v>1</v>
      </c>
    </row>
    <row r="1133" spans="1:63" x14ac:dyDescent="0.35">
      <c r="A1133" s="44" t="s">
        <v>8861</v>
      </c>
      <c r="B1133" s="44" t="s">
        <v>8862</v>
      </c>
      <c r="C1133" s="44" t="s">
        <v>11342</v>
      </c>
      <c r="D1133" s="44" t="s">
        <v>6716</v>
      </c>
      <c r="F1133" s="44" t="s">
        <v>403</v>
      </c>
      <c r="H1133" s="44" t="s">
        <v>403</v>
      </c>
      <c r="J1133" s="44" t="s">
        <v>11343</v>
      </c>
      <c r="K1133" s="44" t="s">
        <v>11344</v>
      </c>
      <c r="L1133" s="44" t="s">
        <v>11345</v>
      </c>
      <c r="M1133" s="44" t="s">
        <v>11346</v>
      </c>
      <c r="P1133" s="44" t="s">
        <v>398</v>
      </c>
      <c r="Q1133" s="44" t="s">
        <v>399</v>
      </c>
      <c r="R1133" s="44" t="s">
        <v>7212</v>
      </c>
      <c r="S1133" s="44" t="s">
        <v>7212</v>
      </c>
      <c r="T1133" s="44" t="s">
        <v>409</v>
      </c>
      <c r="U1133" s="44" t="s">
        <v>400</v>
      </c>
      <c r="V1133" s="44" t="s">
        <v>11347</v>
      </c>
      <c r="W1133" s="44" t="s">
        <v>471</v>
      </c>
      <c r="Y1133" s="44" t="s">
        <v>412</v>
      </c>
      <c r="AA1133" s="44" t="s">
        <v>714</v>
      </c>
      <c r="AB1133" s="44" t="s">
        <v>2769</v>
      </c>
      <c r="AC1133" s="44" t="s">
        <v>714</v>
      </c>
      <c r="AE1133" s="46" t="s">
        <v>11348</v>
      </c>
      <c r="AF1133" s="46" t="s">
        <v>403</v>
      </c>
      <c r="AG1133" s="44" t="s">
        <v>11349</v>
      </c>
      <c r="AH1133" s="44" t="s">
        <v>403</v>
      </c>
      <c r="AI1133" s="44" t="s">
        <v>417</v>
      </c>
      <c r="AJ1133" s="44" t="s">
        <v>11350</v>
      </c>
      <c r="AK1133" s="44" t="s">
        <v>419</v>
      </c>
      <c r="AL1133" s="44" t="s">
        <v>11351</v>
      </c>
      <c r="AM1133" s="44" t="s">
        <v>8862</v>
      </c>
      <c r="BA1133" s="44" t="s">
        <v>403</v>
      </c>
      <c r="BB1133" s="44" t="s">
        <v>403</v>
      </c>
      <c r="BC1133" s="44" t="s">
        <v>403</v>
      </c>
      <c r="BE1133" s="44" t="s">
        <v>403</v>
      </c>
      <c r="BF1133" s="44" t="s">
        <v>403</v>
      </c>
      <c r="BG1133" s="44" t="s">
        <v>403</v>
      </c>
      <c r="BH1133" s="44" t="s">
        <v>422</v>
      </c>
      <c r="BI1133" s="44" t="s">
        <v>423</v>
      </c>
      <c r="BJ1133" s="46" t="s">
        <v>424</v>
      </c>
      <c r="BK1133" s="47">
        <v>1</v>
      </c>
    </row>
    <row r="1134" spans="1:63" x14ac:dyDescent="0.35">
      <c r="A1134" s="44" t="s">
        <v>11352</v>
      </c>
      <c r="B1134" s="44" t="s">
        <v>198</v>
      </c>
      <c r="C1134" s="44" t="s">
        <v>200</v>
      </c>
      <c r="D1134" s="44" t="s">
        <v>11353</v>
      </c>
      <c r="F1134" s="44" t="s">
        <v>403</v>
      </c>
      <c r="H1134" s="44" t="s">
        <v>403</v>
      </c>
      <c r="I1134" s="44" t="s">
        <v>11354</v>
      </c>
      <c r="J1134" s="44" t="s">
        <v>11355</v>
      </c>
      <c r="L1134" s="44" t="s">
        <v>11356</v>
      </c>
      <c r="M1134" s="44" t="s">
        <v>11357</v>
      </c>
      <c r="P1134" s="44" t="s">
        <v>760</v>
      </c>
      <c r="Q1134" s="44" t="s">
        <v>761</v>
      </c>
      <c r="R1134" s="44" t="s">
        <v>468</v>
      </c>
      <c r="S1134" s="44" t="s">
        <v>762</v>
      </c>
      <c r="T1134" s="44" t="s">
        <v>409</v>
      </c>
      <c r="U1134" s="44" t="s">
        <v>400</v>
      </c>
      <c r="V1134" s="44" t="s">
        <v>2997</v>
      </c>
      <c r="W1134" s="44" t="s">
        <v>509</v>
      </c>
      <c r="Y1134" s="44" t="s">
        <v>412</v>
      </c>
      <c r="AA1134" s="44" t="s">
        <v>511</v>
      </c>
      <c r="AB1134" s="44" t="s">
        <v>512</v>
      </c>
      <c r="AC1134" s="44" t="s">
        <v>511</v>
      </c>
      <c r="AE1134" s="46" t="s">
        <v>10932</v>
      </c>
      <c r="AF1134" s="46" t="s">
        <v>2406</v>
      </c>
      <c r="AG1134" s="44" t="s">
        <v>10933</v>
      </c>
      <c r="AH1134" s="44" t="s">
        <v>403</v>
      </c>
      <c r="AI1134" s="44" t="s">
        <v>436</v>
      </c>
      <c r="AJ1134" s="44" t="s">
        <v>11358</v>
      </c>
      <c r="AK1134" s="44" t="s">
        <v>419</v>
      </c>
      <c r="AL1134" s="44" t="s">
        <v>11359</v>
      </c>
      <c r="AM1134" s="44" t="s">
        <v>198</v>
      </c>
      <c r="BA1134" s="44" t="s">
        <v>403</v>
      </c>
      <c r="BB1134" s="44" t="s">
        <v>403</v>
      </c>
      <c r="BC1134" s="44" t="s">
        <v>403</v>
      </c>
      <c r="BE1134" s="44" t="s">
        <v>403</v>
      </c>
      <c r="BF1134" s="44" t="s">
        <v>403</v>
      </c>
      <c r="BG1134" s="44" t="s">
        <v>403</v>
      </c>
      <c r="BH1134" s="44" t="s">
        <v>422</v>
      </c>
      <c r="BI1134" s="44" t="s">
        <v>438</v>
      </c>
      <c r="BJ1134" s="46" t="s">
        <v>2410</v>
      </c>
      <c r="BK1134" s="47">
        <v>1</v>
      </c>
    </row>
    <row r="1135" spans="1:63" x14ac:dyDescent="0.35">
      <c r="A1135" s="44" t="s">
        <v>11360</v>
      </c>
      <c r="B1135" s="44" t="s">
        <v>11361</v>
      </c>
      <c r="C1135" s="44" t="s">
        <v>11362</v>
      </c>
      <c r="D1135" s="44" t="s">
        <v>11363</v>
      </c>
      <c r="F1135" s="44" t="s">
        <v>403</v>
      </c>
      <c r="H1135" s="44" t="s">
        <v>403</v>
      </c>
      <c r="J1135" s="44" t="s">
        <v>11364</v>
      </c>
      <c r="K1135" s="44" t="s">
        <v>2808</v>
      </c>
      <c r="L1135" s="44" t="s">
        <v>11365</v>
      </c>
      <c r="M1135" s="44" t="s">
        <v>11366</v>
      </c>
      <c r="P1135" s="44" t="s">
        <v>2816</v>
      </c>
      <c r="Q1135" s="44" t="s">
        <v>2817</v>
      </c>
      <c r="R1135" s="44" t="s">
        <v>25</v>
      </c>
      <c r="S1135" s="44" t="s">
        <v>2822</v>
      </c>
      <c r="T1135" s="44" t="s">
        <v>409</v>
      </c>
      <c r="U1135" s="44" t="s">
        <v>400</v>
      </c>
      <c r="V1135" s="44" t="s">
        <v>5964</v>
      </c>
      <c r="W1135" s="44" t="s">
        <v>561</v>
      </c>
      <c r="Y1135" s="44" t="s">
        <v>412</v>
      </c>
      <c r="Z1135" s="44" t="s">
        <v>2822</v>
      </c>
      <c r="AA1135" s="44" t="s">
        <v>577</v>
      </c>
      <c r="AB1135" s="44" t="s">
        <v>927</v>
      </c>
      <c r="AC1135" s="44" t="s">
        <v>577</v>
      </c>
      <c r="AE1135" s="46" t="s">
        <v>10964</v>
      </c>
      <c r="AF1135" s="46" t="s">
        <v>403</v>
      </c>
      <c r="AG1135" s="44" t="s">
        <v>10965</v>
      </c>
      <c r="AH1135" s="44" t="s">
        <v>403</v>
      </c>
      <c r="AI1135" s="44" t="s">
        <v>417</v>
      </c>
      <c r="AJ1135" s="44" t="s">
        <v>11367</v>
      </c>
      <c r="AK1135" s="44" t="s">
        <v>419</v>
      </c>
      <c r="AL1135" s="44" t="s">
        <v>11368</v>
      </c>
      <c r="AM1135" s="44" t="s">
        <v>11361</v>
      </c>
      <c r="BA1135" s="44" t="s">
        <v>403</v>
      </c>
      <c r="BB1135" s="44" t="s">
        <v>403</v>
      </c>
      <c r="BC1135" s="44" t="s">
        <v>403</v>
      </c>
      <c r="BE1135" s="44" t="s">
        <v>403</v>
      </c>
      <c r="BF1135" s="44" t="s">
        <v>403</v>
      </c>
      <c r="BG1135" s="44" t="s">
        <v>403</v>
      </c>
      <c r="BH1135" s="44" t="s">
        <v>422</v>
      </c>
      <c r="BI1135" s="44" t="s">
        <v>423</v>
      </c>
      <c r="BJ1135" s="46" t="s">
        <v>424</v>
      </c>
      <c r="BK1135" s="47">
        <v>1</v>
      </c>
    </row>
    <row r="1136" spans="1:63" x14ac:dyDescent="0.35">
      <c r="A1136" s="44" t="s">
        <v>11369</v>
      </c>
      <c r="B1136" s="44" t="s">
        <v>11370</v>
      </c>
      <c r="C1136" s="44" t="s">
        <v>11371</v>
      </c>
      <c r="D1136" s="44" t="s">
        <v>1450</v>
      </c>
      <c r="F1136" s="44" t="s">
        <v>403</v>
      </c>
      <c r="H1136" s="44" t="s">
        <v>403</v>
      </c>
      <c r="J1136" s="44" t="s">
        <v>11372</v>
      </c>
      <c r="P1136" s="44" t="s">
        <v>1502</v>
      </c>
      <c r="Q1136" s="44" t="s">
        <v>1503</v>
      </c>
      <c r="T1136" s="44" t="s">
        <v>1504</v>
      </c>
      <c r="U1136" s="44" t="s">
        <v>400</v>
      </c>
      <c r="V1136" s="44" t="s">
        <v>81</v>
      </c>
      <c r="W1136" s="44" t="s">
        <v>561</v>
      </c>
      <c r="Y1136" s="44" t="s">
        <v>412</v>
      </c>
      <c r="AA1136" s="44" t="s">
        <v>1698</v>
      </c>
      <c r="AB1136" s="44" t="s">
        <v>674</v>
      </c>
      <c r="AC1136" s="44" t="s">
        <v>1698</v>
      </c>
      <c r="AE1136" s="46" t="s">
        <v>11095</v>
      </c>
      <c r="AF1136" s="46" t="s">
        <v>403</v>
      </c>
      <c r="AG1136" s="44" t="s">
        <v>11096</v>
      </c>
      <c r="AH1136" s="44" t="s">
        <v>403</v>
      </c>
      <c r="AI1136" s="44" t="s">
        <v>417</v>
      </c>
      <c r="AJ1136" s="44" t="s">
        <v>11373</v>
      </c>
      <c r="AK1136" s="44" t="s">
        <v>419</v>
      </c>
      <c r="AL1136" s="44" t="s">
        <v>11374</v>
      </c>
      <c r="AM1136" s="44" t="s">
        <v>11370</v>
      </c>
      <c r="BA1136" s="44" t="s">
        <v>403</v>
      </c>
      <c r="BB1136" s="44" t="s">
        <v>403</v>
      </c>
      <c r="BC1136" s="44" t="s">
        <v>403</v>
      </c>
      <c r="BE1136" s="44" t="s">
        <v>403</v>
      </c>
      <c r="BF1136" s="44" t="s">
        <v>403</v>
      </c>
      <c r="BG1136" s="44" t="s">
        <v>403</v>
      </c>
      <c r="BH1136" s="44" t="s">
        <v>680</v>
      </c>
      <c r="BI1136" s="44" t="s">
        <v>9741</v>
      </c>
      <c r="BJ1136" s="46" t="s">
        <v>9931</v>
      </c>
      <c r="BK1136" s="47">
        <v>1</v>
      </c>
    </row>
    <row r="1137" spans="1:63" x14ac:dyDescent="0.35">
      <c r="A1137" s="44" t="s">
        <v>11375</v>
      </c>
      <c r="B1137" s="44" t="s">
        <v>11376</v>
      </c>
      <c r="C1137" s="44" t="s">
        <v>11377</v>
      </c>
      <c r="D1137" s="44" t="s">
        <v>11378</v>
      </c>
      <c r="F1137" s="44" t="s">
        <v>403</v>
      </c>
      <c r="H1137" s="44" t="s">
        <v>403</v>
      </c>
      <c r="J1137" s="44" t="s">
        <v>11379</v>
      </c>
      <c r="P1137" s="44" t="s">
        <v>1502</v>
      </c>
      <c r="Q1137" s="44" t="s">
        <v>1503</v>
      </c>
      <c r="T1137" s="44" t="s">
        <v>1504</v>
      </c>
      <c r="U1137" s="44" t="s">
        <v>400</v>
      </c>
      <c r="V1137" s="44" t="s">
        <v>81</v>
      </c>
      <c r="W1137" s="44" t="s">
        <v>561</v>
      </c>
      <c r="Y1137" s="44" t="s">
        <v>412</v>
      </c>
      <c r="AA1137" s="44" t="s">
        <v>862</v>
      </c>
      <c r="AB1137" s="44" t="s">
        <v>1478</v>
      </c>
      <c r="AC1137" s="44" t="s">
        <v>862</v>
      </c>
      <c r="AE1137" s="46" t="s">
        <v>10964</v>
      </c>
      <c r="AF1137" s="46" t="s">
        <v>2839</v>
      </c>
      <c r="AG1137" s="44" t="s">
        <v>10965</v>
      </c>
      <c r="AH1137" s="44" t="s">
        <v>403</v>
      </c>
      <c r="AI1137" s="44" t="s">
        <v>436</v>
      </c>
      <c r="BA1137" s="44" t="s">
        <v>403</v>
      </c>
      <c r="BB1137" s="44" t="s">
        <v>403</v>
      </c>
      <c r="BC1137" s="44" t="s">
        <v>403</v>
      </c>
      <c r="BE1137" s="44" t="s">
        <v>403</v>
      </c>
      <c r="BF1137" s="44" t="s">
        <v>403</v>
      </c>
      <c r="BG1137" s="44" t="s">
        <v>403</v>
      </c>
      <c r="BH1137" s="44" t="s">
        <v>680</v>
      </c>
      <c r="BI1137" s="44" t="s">
        <v>438</v>
      </c>
      <c r="BJ1137" s="46" t="s">
        <v>2843</v>
      </c>
      <c r="BK1137" s="47">
        <v>1</v>
      </c>
    </row>
    <row r="1138" spans="1:63" x14ac:dyDescent="0.35">
      <c r="A1138" s="44" t="s">
        <v>11380</v>
      </c>
      <c r="B1138" s="44" t="s">
        <v>11381</v>
      </c>
      <c r="C1138" s="44" t="s">
        <v>11382</v>
      </c>
      <c r="D1138" s="44" t="s">
        <v>7733</v>
      </c>
      <c r="F1138" s="44" t="s">
        <v>403</v>
      </c>
      <c r="H1138" s="44" t="s">
        <v>403</v>
      </c>
      <c r="J1138" s="44" t="s">
        <v>11383</v>
      </c>
      <c r="M1138" s="44" t="s">
        <v>11384</v>
      </c>
      <c r="P1138" s="44" t="s">
        <v>9635</v>
      </c>
      <c r="Q1138" s="44" t="s">
        <v>9636</v>
      </c>
      <c r="T1138" s="44" t="s">
        <v>9641</v>
      </c>
      <c r="U1138" s="44" t="s">
        <v>2177</v>
      </c>
      <c r="V1138" s="44" t="s">
        <v>81</v>
      </c>
      <c r="W1138" s="44" t="s">
        <v>561</v>
      </c>
      <c r="Y1138" s="44" t="s">
        <v>412</v>
      </c>
      <c r="AA1138" s="44" t="s">
        <v>1698</v>
      </c>
      <c r="AB1138" s="44" t="s">
        <v>674</v>
      </c>
      <c r="AC1138" s="44" t="s">
        <v>1698</v>
      </c>
      <c r="AE1138" s="46" t="s">
        <v>2383</v>
      </c>
      <c r="AF1138" s="46" t="s">
        <v>403</v>
      </c>
      <c r="AG1138" s="44" t="s">
        <v>11245</v>
      </c>
      <c r="AH1138" s="44" t="s">
        <v>403</v>
      </c>
      <c r="AI1138" s="44" t="s">
        <v>417</v>
      </c>
      <c r="AJ1138" s="44" t="s">
        <v>11385</v>
      </c>
      <c r="BA1138" s="44" t="s">
        <v>403</v>
      </c>
      <c r="BB1138" s="44" t="s">
        <v>403</v>
      </c>
      <c r="BC1138" s="44" t="s">
        <v>403</v>
      </c>
      <c r="BE1138" s="44" t="s">
        <v>403</v>
      </c>
      <c r="BF1138" s="44" t="s">
        <v>403</v>
      </c>
      <c r="BG1138" s="44" t="s">
        <v>403</v>
      </c>
      <c r="BH1138" s="44" t="s">
        <v>680</v>
      </c>
      <c r="BI1138" s="44" t="s">
        <v>9741</v>
      </c>
      <c r="BJ1138" s="46" t="s">
        <v>4401</v>
      </c>
      <c r="BK1138" s="47">
        <v>1</v>
      </c>
    </row>
    <row r="1139" spans="1:63" x14ac:dyDescent="0.35">
      <c r="A1139" s="44" t="s">
        <v>11386</v>
      </c>
      <c r="B1139" s="44" t="s">
        <v>11387</v>
      </c>
      <c r="C1139" s="44" t="s">
        <v>11388</v>
      </c>
      <c r="D1139" s="44" t="s">
        <v>8527</v>
      </c>
      <c r="F1139" s="44" t="s">
        <v>403</v>
      </c>
      <c r="H1139" s="44" t="s">
        <v>403</v>
      </c>
      <c r="J1139" s="44" t="s">
        <v>11389</v>
      </c>
      <c r="M1139" s="44" t="s">
        <v>11390</v>
      </c>
      <c r="P1139" s="44" t="s">
        <v>9635</v>
      </c>
      <c r="Q1139" s="44" t="s">
        <v>9636</v>
      </c>
      <c r="T1139" s="44" t="s">
        <v>9641</v>
      </c>
      <c r="U1139" s="44" t="s">
        <v>2177</v>
      </c>
      <c r="V1139" s="44" t="s">
        <v>81</v>
      </c>
      <c r="W1139" s="44" t="s">
        <v>561</v>
      </c>
      <c r="Y1139" s="44" t="s">
        <v>412</v>
      </c>
      <c r="AA1139" s="44" t="s">
        <v>1698</v>
      </c>
      <c r="AB1139" s="44" t="s">
        <v>674</v>
      </c>
      <c r="AC1139" s="44" t="s">
        <v>1698</v>
      </c>
      <c r="AE1139" s="46" t="s">
        <v>2383</v>
      </c>
      <c r="AF1139" s="46" t="s">
        <v>403</v>
      </c>
      <c r="AG1139" s="44" t="s">
        <v>11245</v>
      </c>
      <c r="AH1139" s="44" t="s">
        <v>403</v>
      </c>
      <c r="AI1139" s="44" t="s">
        <v>417</v>
      </c>
      <c r="AJ1139" s="44" t="s">
        <v>11391</v>
      </c>
      <c r="BA1139" s="44" t="s">
        <v>403</v>
      </c>
      <c r="BB1139" s="44" t="s">
        <v>403</v>
      </c>
      <c r="BC1139" s="44" t="s">
        <v>403</v>
      </c>
      <c r="BE1139" s="44" t="s">
        <v>403</v>
      </c>
      <c r="BF1139" s="44" t="s">
        <v>403</v>
      </c>
      <c r="BG1139" s="44" t="s">
        <v>403</v>
      </c>
      <c r="BH1139" s="44" t="s">
        <v>680</v>
      </c>
      <c r="BI1139" s="44" t="s">
        <v>9741</v>
      </c>
      <c r="BJ1139" s="46" t="s">
        <v>4401</v>
      </c>
      <c r="BK1139" s="47">
        <v>1</v>
      </c>
    </row>
    <row r="1140" spans="1:63" x14ac:dyDescent="0.35">
      <c r="A1140" s="44" t="s">
        <v>11392</v>
      </c>
      <c r="B1140" s="44" t="s">
        <v>11393</v>
      </c>
      <c r="C1140" s="44" t="s">
        <v>11394</v>
      </c>
      <c r="D1140" s="44" t="s">
        <v>11395</v>
      </c>
      <c r="F1140" s="44" t="s">
        <v>403</v>
      </c>
      <c r="H1140" s="44" t="s">
        <v>403</v>
      </c>
      <c r="J1140" s="44" t="s">
        <v>11396</v>
      </c>
      <c r="L1140" s="44" t="s">
        <v>11397</v>
      </c>
      <c r="M1140" s="44" t="s">
        <v>11398</v>
      </c>
      <c r="P1140" s="44" t="s">
        <v>1178</v>
      </c>
      <c r="Q1140" s="44" t="s">
        <v>1179</v>
      </c>
      <c r="S1140" s="44" t="s">
        <v>559</v>
      </c>
      <c r="T1140" s="44" t="s">
        <v>1180</v>
      </c>
      <c r="U1140" s="44" t="s">
        <v>400</v>
      </c>
      <c r="V1140" s="44" t="s">
        <v>59</v>
      </c>
      <c r="W1140" s="44" t="s">
        <v>561</v>
      </c>
      <c r="Y1140" s="44" t="s">
        <v>412</v>
      </c>
      <c r="AA1140" s="44" t="s">
        <v>432</v>
      </c>
      <c r="AB1140" s="44" t="s">
        <v>894</v>
      </c>
      <c r="AC1140" s="44" t="s">
        <v>432</v>
      </c>
      <c r="AE1140" s="46" t="s">
        <v>478</v>
      </c>
      <c r="AF1140" s="46" t="s">
        <v>403</v>
      </c>
      <c r="AG1140" s="44" t="s">
        <v>11399</v>
      </c>
      <c r="AH1140" s="44" t="s">
        <v>403</v>
      </c>
      <c r="AI1140" s="44" t="s">
        <v>417</v>
      </c>
      <c r="AJ1140" s="44" t="s">
        <v>11400</v>
      </c>
      <c r="AK1140" s="44" t="s">
        <v>419</v>
      </c>
      <c r="AL1140" s="44" t="s">
        <v>11401</v>
      </c>
      <c r="AM1140" s="44" t="s">
        <v>11393</v>
      </c>
      <c r="BA1140" s="44" t="s">
        <v>403</v>
      </c>
      <c r="BB1140" s="44" t="s">
        <v>403</v>
      </c>
      <c r="BC1140" s="44" t="s">
        <v>403</v>
      </c>
      <c r="BE1140" s="44" t="s">
        <v>403</v>
      </c>
      <c r="BF1140" s="44" t="s">
        <v>403</v>
      </c>
      <c r="BG1140" s="44" t="s">
        <v>403</v>
      </c>
      <c r="BH1140" s="44" t="s">
        <v>680</v>
      </c>
      <c r="BI1140" s="44" t="s">
        <v>423</v>
      </c>
      <c r="BJ1140" s="46" t="s">
        <v>424</v>
      </c>
      <c r="BK1140" s="47">
        <v>1</v>
      </c>
    </row>
    <row r="1141" spans="1:63" x14ac:dyDescent="0.35">
      <c r="A1141" s="44" t="s">
        <v>11402</v>
      </c>
      <c r="B1141" s="44" t="s">
        <v>11403</v>
      </c>
      <c r="C1141" s="44" t="s">
        <v>11404</v>
      </c>
      <c r="D1141" s="44" t="s">
        <v>6693</v>
      </c>
      <c r="F1141" s="44" t="s">
        <v>403</v>
      </c>
      <c r="H1141" s="44" t="s">
        <v>403</v>
      </c>
      <c r="J1141" s="44" t="s">
        <v>11405</v>
      </c>
      <c r="M1141" s="44" t="s">
        <v>11406</v>
      </c>
      <c r="P1141" s="44" t="s">
        <v>2199</v>
      </c>
      <c r="Q1141" s="44" t="s">
        <v>2200</v>
      </c>
      <c r="T1141" s="44" t="s">
        <v>2201</v>
      </c>
      <c r="U1141" s="44" t="s">
        <v>2202</v>
      </c>
      <c r="V1141" s="44" t="s">
        <v>215</v>
      </c>
      <c r="W1141" s="44" t="s">
        <v>561</v>
      </c>
      <c r="Y1141" s="44" t="s">
        <v>11407</v>
      </c>
      <c r="AA1141" s="44" t="s">
        <v>11408</v>
      </c>
      <c r="AB1141" s="44" t="s">
        <v>674</v>
      </c>
      <c r="AC1141" s="44" t="s">
        <v>11408</v>
      </c>
      <c r="AE1141" s="46" t="s">
        <v>10677</v>
      </c>
      <c r="AF1141" s="46" t="s">
        <v>9931</v>
      </c>
      <c r="AG1141" s="44" t="s">
        <v>11409</v>
      </c>
      <c r="AH1141" s="44" t="s">
        <v>403</v>
      </c>
      <c r="AI1141" s="44" t="s">
        <v>436</v>
      </c>
      <c r="AJ1141" s="44" t="s">
        <v>11410</v>
      </c>
      <c r="AK1141" s="44" t="s">
        <v>419</v>
      </c>
      <c r="AL1141" s="44" t="s">
        <v>11411</v>
      </c>
      <c r="AM1141" s="44" t="s">
        <v>11412</v>
      </c>
      <c r="BA1141" s="44" t="s">
        <v>403</v>
      </c>
      <c r="BB1141" s="44" t="s">
        <v>403</v>
      </c>
      <c r="BC1141" s="44" t="s">
        <v>403</v>
      </c>
      <c r="BE1141" s="44" t="s">
        <v>403</v>
      </c>
      <c r="BF1141" s="44" t="s">
        <v>403</v>
      </c>
      <c r="BG1141" s="44" t="s">
        <v>403</v>
      </c>
      <c r="BH1141" s="44" t="s">
        <v>6512</v>
      </c>
      <c r="BI1141" s="44" t="s">
        <v>438</v>
      </c>
      <c r="BJ1141" s="46" t="s">
        <v>11413</v>
      </c>
      <c r="BK1141" s="47">
        <v>1</v>
      </c>
    </row>
    <row r="1142" spans="1:63" x14ac:dyDescent="0.35">
      <c r="A1142" s="44" t="s">
        <v>11414</v>
      </c>
      <c r="B1142" s="44" t="s">
        <v>11415</v>
      </c>
      <c r="C1142" s="44" t="s">
        <v>11416</v>
      </c>
      <c r="D1142" s="44" t="s">
        <v>11417</v>
      </c>
      <c r="F1142" s="44" t="s">
        <v>403</v>
      </c>
      <c r="H1142" s="44" t="s">
        <v>403</v>
      </c>
      <c r="J1142" s="44" t="s">
        <v>11418</v>
      </c>
      <c r="M1142" s="44" t="s">
        <v>11419</v>
      </c>
      <c r="P1142" s="44" t="s">
        <v>2175</v>
      </c>
      <c r="Q1142" s="44" t="s">
        <v>2176</v>
      </c>
      <c r="T1142" s="44" t="s">
        <v>2186</v>
      </c>
      <c r="U1142" s="44" t="s">
        <v>1083</v>
      </c>
      <c r="V1142" s="44" t="s">
        <v>215</v>
      </c>
      <c r="W1142" s="44" t="s">
        <v>561</v>
      </c>
      <c r="Y1142" s="44" t="s">
        <v>11407</v>
      </c>
      <c r="AA1142" s="44" t="s">
        <v>11408</v>
      </c>
      <c r="AB1142" s="44" t="s">
        <v>674</v>
      </c>
      <c r="AC1142" s="44" t="s">
        <v>11408</v>
      </c>
      <c r="AE1142" s="46" t="s">
        <v>10677</v>
      </c>
      <c r="AF1142" s="46" t="s">
        <v>9931</v>
      </c>
      <c r="AG1142" s="44" t="s">
        <v>11409</v>
      </c>
      <c r="AH1142" s="44" t="s">
        <v>403</v>
      </c>
      <c r="AI1142" s="44" t="s">
        <v>436</v>
      </c>
      <c r="AJ1142" s="44" t="s">
        <v>11420</v>
      </c>
      <c r="AK1142" s="44" t="s">
        <v>419</v>
      </c>
      <c r="AL1142" s="44" t="s">
        <v>11421</v>
      </c>
      <c r="AM1142" s="44" t="s">
        <v>11422</v>
      </c>
      <c r="BA1142" s="44" t="s">
        <v>403</v>
      </c>
      <c r="BB1142" s="44" t="s">
        <v>403</v>
      </c>
      <c r="BC1142" s="44" t="s">
        <v>403</v>
      </c>
      <c r="BE1142" s="44" t="s">
        <v>403</v>
      </c>
      <c r="BF1142" s="44" t="s">
        <v>403</v>
      </c>
      <c r="BG1142" s="44" t="s">
        <v>403</v>
      </c>
      <c r="BH1142" s="44" t="s">
        <v>6512</v>
      </c>
      <c r="BI1142" s="44" t="s">
        <v>438</v>
      </c>
      <c r="BJ1142" s="46" t="s">
        <v>11413</v>
      </c>
      <c r="BK1142" s="47">
        <v>1</v>
      </c>
    </row>
    <row r="1143" spans="1:63" x14ac:dyDescent="0.35">
      <c r="A1143" s="44" t="s">
        <v>11423</v>
      </c>
      <c r="B1143" s="44" t="s">
        <v>11424</v>
      </c>
      <c r="C1143" s="44" t="s">
        <v>11425</v>
      </c>
      <c r="D1143" s="44" t="s">
        <v>6552</v>
      </c>
      <c r="F1143" s="44" t="s">
        <v>403</v>
      </c>
      <c r="H1143" s="44" t="s">
        <v>403</v>
      </c>
      <c r="J1143" s="44" t="s">
        <v>11426</v>
      </c>
      <c r="M1143" s="44" t="s">
        <v>11427</v>
      </c>
      <c r="P1143" s="44" t="s">
        <v>4427</v>
      </c>
      <c r="Q1143" s="44" t="s">
        <v>4428</v>
      </c>
      <c r="T1143" s="44" t="s">
        <v>4435</v>
      </c>
      <c r="U1143" s="44" t="s">
        <v>1826</v>
      </c>
      <c r="V1143" s="44" t="s">
        <v>215</v>
      </c>
      <c r="W1143" s="44" t="s">
        <v>561</v>
      </c>
      <c r="Y1143" s="44" t="s">
        <v>11407</v>
      </c>
      <c r="AA1143" s="44" t="s">
        <v>11408</v>
      </c>
      <c r="AB1143" s="44" t="s">
        <v>674</v>
      </c>
      <c r="AC1143" s="44" t="s">
        <v>11408</v>
      </c>
      <c r="AE1143" s="46" t="s">
        <v>10677</v>
      </c>
      <c r="AF1143" s="46" t="s">
        <v>9931</v>
      </c>
      <c r="AG1143" s="44" t="s">
        <v>11409</v>
      </c>
      <c r="AH1143" s="44" t="s">
        <v>403</v>
      </c>
      <c r="AI1143" s="44" t="s">
        <v>436</v>
      </c>
      <c r="AJ1143" s="44" t="s">
        <v>11428</v>
      </c>
      <c r="AK1143" s="44" t="s">
        <v>419</v>
      </c>
      <c r="AL1143" s="44" t="s">
        <v>11429</v>
      </c>
      <c r="AM1143" s="44" t="s">
        <v>11430</v>
      </c>
      <c r="BA1143" s="44" t="s">
        <v>403</v>
      </c>
      <c r="BB1143" s="44" t="s">
        <v>403</v>
      </c>
      <c r="BC1143" s="44" t="s">
        <v>403</v>
      </c>
      <c r="BE1143" s="44" t="s">
        <v>403</v>
      </c>
      <c r="BF1143" s="44" t="s">
        <v>403</v>
      </c>
      <c r="BG1143" s="44" t="s">
        <v>403</v>
      </c>
      <c r="BH1143" s="44" t="s">
        <v>6512</v>
      </c>
      <c r="BI1143" s="44" t="s">
        <v>438</v>
      </c>
      <c r="BJ1143" s="46" t="s">
        <v>11413</v>
      </c>
      <c r="BK1143" s="47">
        <v>1</v>
      </c>
    </row>
    <row r="1144" spans="1:63" x14ac:dyDescent="0.35">
      <c r="A1144" s="44" t="s">
        <v>11431</v>
      </c>
      <c r="B1144" s="44" t="s">
        <v>11432</v>
      </c>
      <c r="C1144" s="44" t="s">
        <v>11433</v>
      </c>
      <c r="D1144" s="44" t="s">
        <v>11434</v>
      </c>
      <c r="F1144" s="44" t="s">
        <v>403</v>
      </c>
      <c r="H1144" s="44" t="s">
        <v>403</v>
      </c>
      <c r="J1144" s="44" t="s">
        <v>11435</v>
      </c>
      <c r="L1144" s="44" t="s">
        <v>11436</v>
      </c>
      <c r="M1144" s="44" t="s">
        <v>11437</v>
      </c>
      <c r="P1144" s="44" t="s">
        <v>1502</v>
      </c>
      <c r="Q1144" s="44" t="s">
        <v>1503</v>
      </c>
      <c r="T1144" s="44" t="s">
        <v>1504</v>
      </c>
      <c r="U1144" s="44" t="s">
        <v>400</v>
      </c>
      <c r="V1144" s="44" t="s">
        <v>92</v>
      </c>
      <c r="W1144" s="44" t="s">
        <v>561</v>
      </c>
      <c r="Y1144" s="44" t="s">
        <v>412</v>
      </c>
      <c r="AA1144" s="44" t="s">
        <v>687</v>
      </c>
      <c r="AB1144" s="44" t="s">
        <v>688</v>
      </c>
      <c r="AC1144" s="44" t="s">
        <v>687</v>
      </c>
      <c r="AE1144" s="46" t="s">
        <v>2248</v>
      </c>
      <c r="AF1144" s="46" t="s">
        <v>403</v>
      </c>
      <c r="AG1144" s="44" t="s">
        <v>11438</v>
      </c>
      <c r="AH1144" s="44" t="s">
        <v>403</v>
      </c>
      <c r="AI1144" s="44" t="s">
        <v>417</v>
      </c>
      <c r="AJ1144" s="44" t="s">
        <v>11439</v>
      </c>
      <c r="AK1144" s="44" t="s">
        <v>419</v>
      </c>
      <c r="AL1144" s="44" t="s">
        <v>11440</v>
      </c>
      <c r="AM1144" s="44" t="s">
        <v>11441</v>
      </c>
      <c r="BA1144" s="44" t="s">
        <v>403</v>
      </c>
      <c r="BB1144" s="44" t="s">
        <v>403</v>
      </c>
      <c r="BC1144" s="44" t="s">
        <v>403</v>
      </c>
      <c r="BE1144" s="44" t="s">
        <v>403</v>
      </c>
      <c r="BF1144" s="44" t="s">
        <v>403</v>
      </c>
      <c r="BG1144" s="44" t="s">
        <v>403</v>
      </c>
      <c r="BH1144" s="44" t="s">
        <v>680</v>
      </c>
      <c r="BI1144" s="44" t="s">
        <v>11442</v>
      </c>
      <c r="BJ1144" s="46" t="s">
        <v>2248</v>
      </c>
      <c r="BK1144" s="47">
        <v>1</v>
      </c>
    </row>
    <row r="1145" spans="1:63" x14ac:dyDescent="0.35">
      <c r="A1145" s="44" t="s">
        <v>11443</v>
      </c>
      <c r="B1145" s="44" t="s">
        <v>11444</v>
      </c>
      <c r="C1145" s="44" t="s">
        <v>11445</v>
      </c>
      <c r="D1145" s="44" t="s">
        <v>11446</v>
      </c>
      <c r="F1145" s="44" t="s">
        <v>403</v>
      </c>
      <c r="H1145" s="44" t="s">
        <v>403</v>
      </c>
      <c r="J1145" s="44" t="s">
        <v>11447</v>
      </c>
      <c r="M1145" s="44" t="s">
        <v>11448</v>
      </c>
      <c r="P1145" s="44" t="s">
        <v>671</v>
      </c>
      <c r="Q1145" s="44" t="s">
        <v>672</v>
      </c>
      <c r="T1145" s="44" t="s">
        <v>560</v>
      </c>
      <c r="U1145" s="44" t="s">
        <v>400</v>
      </c>
      <c r="V1145" s="44" t="s">
        <v>119</v>
      </c>
      <c r="W1145" s="44" t="s">
        <v>561</v>
      </c>
      <c r="Y1145" s="44" t="s">
        <v>412</v>
      </c>
      <c r="AA1145" s="44" t="s">
        <v>687</v>
      </c>
      <c r="AB1145" s="44" t="s">
        <v>688</v>
      </c>
      <c r="AC1145" s="44" t="s">
        <v>687</v>
      </c>
      <c r="AE1145" s="46" t="s">
        <v>5115</v>
      </c>
      <c r="AF1145" s="46" t="s">
        <v>403</v>
      </c>
      <c r="AG1145" s="44" t="s">
        <v>11449</v>
      </c>
      <c r="AH1145" s="44" t="s">
        <v>403</v>
      </c>
      <c r="AI1145" s="44" t="s">
        <v>417</v>
      </c>
      <c r="AJ1145" s="44" t="s">
        <v>11450</v>
      </c>
      <c r="AK1145" s="44" t="s">
        <v>419</v>
      </c>
      <c r="AL1145" s="44" t="s">
        <v>11451</v>
      </c>
      <c r="AM1145" s="44" t="s">
        <v>11452</v>
      </c>
      <c r="BA1145" s="44" t="s">
        <v>403</v>
      </c>
      <c r="BB1145" s="44" t="s">
        <v>403</v>
      </c>
      <c r="BC1145" s="44" t="s">
        <v>403</v>
      </c>
      <c r="BE1145" s="44" t="s">
        <v>403</v>
      </c>
      <c r="BF1145" s="44" t="s">
        <v>403</v>
      </c>
      <c r="BG1145" s="44" t="s">
        <v>403</v>
      </c>
      <c r="BH1145" s="44" t="s">
        <v>6512</v>
      </c>
      <c r="BI1145" s="44" t="s">
        <v>9741</v>
      </c>
      <c r="BJ1145" s="46" t="s">
        <v>2937</v>
      </c>
      <c r="BK1145" s="47">
        <v>1</v>
      </c>
    </row>
    <row r="1146" spans="1:63" x14ac:dyDescent="0.35">
      <c r="A1146" s="44" t="s">
        <v>11453</v>
      </c>
      <c r="B1146" s="44" t="s">
        <v>11454</v>
      </c>
      <c r="C1146" s="44" t="s">
        <v>11455</v>
      </c>
      <c r="D1146" s="44" t="s">
        <v>11456</v>
      </c>
      <c r="F1146" s="44" t="s">
        <v>403</v>
      </c>
      <c r="H1146" s="44" t="s">
        <v>403</v>
      </c>
      <c r="J1146" s="44" t="s">
        <v>11457</v>
      </c>
      <c r="M1146" s="44" t="s">
        <v>11458</v>
      </c>
      <c r="P1146" s="44" t="s">
        <v>4147</v>
      </c>
      <c r="Q1146" s="44" t="s">
        <v>4148</v>
      </c>
      <c r="T1146" s="44" t="s">
        <v>4149</v>
      </c>
      <c r="U1146" s="44" t="s">
        <v>498</v>
      </c>
      <c r="V1146" s="44" t="s">
        <v>215</v>
      </c>
      <c r="W1146" s="44" t="s">
        <v>561</v>
      </c>
      <c r="Y1146" s="44" t="s">
        <v>11407</v>
      </c>
      <c r="AA1146" s="44" t="s">
        <v>11408</v>
      </c>
      <c r="AB1146" s="44" t="s">
        <v>674</v>
      </c>
      <c r="AC1146" s="44" t="s">
        <v>11408</v>
      </c>
      <c r="AE1146" s="46" t="s">
        <v>10677</v>
      </c>
      <c r="AF1146" s="46" t="s">
        <v>9931</v>
      </c>
      <c r="AG1146" s="44" t="s">
        <v>11409</v>
      </c>
      <c r="AH1146" s="44" t="s">
        <v>403</v>
      </c>
      <c r="AI1146" s="44" t="s">
        <v>436</v>
      </c>
      <c r="AJ1146" s="44" t="s">
        <v>11459</v>
      </c>
      <c r="AK1146" s="44" t="s">
        <v>419</v>
      </c>
      <c r="AL1146" s="44" t="s">
        <v>11460</v>
      </c>
      <c r="AM1146" s="44" t="s">
        <v>11461</v>
      </c>
      <c r="BA1146" s="44" t="s">
        <v>403</v>
      </c>
      <c r="BB1146" s="44" t="s">
        <v>403</v>
      </c>
      <c r="BC1146" s="44" t="s">
        <v>403</v>
      </c>
      <c r="BE1146" s="44" t="s">
        <v>403</v>
      </c>
      <c r="BF1146" s="44" t="s">
        <v>403</v>
      </c>
      <c r="BG1146" s="44" t="s">
        <v>403</v>
      </c>
      <c r="BH1146" s="44" t="s">
        <v>6512</v>
      </c>
      <c r="BI1146" s="44" t="s">
        <v>438</v>
      </c>
      <c r="BJ1146" s="46" t="s">
        <v>11413</v>
      </c>
      <c r="BK1146" s="47">
        <v>1</v>
      </c>
    </row>
    <row r="1147" spans="1:63" x14ac:dyDescent="0.35">
      <c r="A1147" s="44" t="s">
        <v>11462</v>
      </c>
      <c r="B1147" s="44" t="s">
        <v>11463</v>
      </c>
      <c r="C1147" s="44" t="s">
        <v>11464</v>
      </c>
      <c r="D1147" s="44" t="s">
        <v>11465</v>
      </c>
      <c r="F1147" s="44" t="s">
        <v>403</v>
      </c>
      <c r="H1147" s="44" t="s">
        <v>403</v>
      </c>
      <c r="J1147" s="44" t="s">
        <v>11466</v>
      </c>
      <c r="M1147" s="44" t="s">
        <v>11467</v>
      </c>
      <c r="P1147" s="44" t="s">
        <v>1892</v>
      </c>
      <c r="Q1147" s="44" t="s">
        <v>1893</v>
      </c>
      <c r="T1147" s="44" t="s">
        <v>1894</v>
      </c>
      <c r="U1147" s="44" t="s">
        <v>696</v>
      </c>
      <c r="V1147" s="44" t="s">
        <v>215</v>
      </c>
      <c r="W1147" s="44" t="s">
        <v>561</v>
      </c>
      <c r="Y1147" s="44" t="s">
        <v>11407</v>
      </c>
      <c r="AA1147" s="44" t="s">
        <v>11408</v>
      </c>
      <c r="AB1147" s="44" t="s">
        <v>674</v>
      </c>
      <c r="AC1147" s="44" t="s">
        <v>11408</v>
      </c>
      <c r="AE1147" s="46" t="s">
        <v>10677</v>
      </c>
      <c r="AF1147" s="46" t="s">
        <v>9931</v>
      </c>
      <c r="AG1147" s="44" t="s">
        <v>11409</v>
      </c>
      <c r="AH1147" s="44" t="s">
        <v>403</v>
      </c>
      <c r="AI1147" s="44" t="s">
        <v>436</v>
      </c>
      <c r="AJ1147" s="44" t="s">
        <v>11468</v>
      </c>
      <c r="AK1147" s="44" t="s">
        <v>419</v>
      </c>
      <c r="AL1147" s="44" t="s">
        <v>11469</v>
      </c>
      <c r="AM1147" s="44" t="s">
        <v>11470</v>
      </c>
      <c r="BA1147" s="44" t="s">
        <v>403</v>
      </c>
      <c r="BB1147" s="44" t="s">
        <v>403</v>
      </c>
      <c r="BC1147" s="44" t="s">
        <v>403</v>
      </c>
      <c r="BE1147" s="44" t="s">
        <v>403</v>
      </c>
      <c r="BF1147" s="44" t="s">
        <v>403</v>
      </c>
      <c r="BG1147" s="44" t="s">
        <v>403</v>
      </c>
      <c r="BH1147" s="44" t="s">
        <v>6512</v>
      </c>
      <c r="BI1147" s="44" t="s">
        <v>438</v>
      </c>
      <c r="BJ1147" s="46" t="s">
        <v>11413</v>
      </c>
      <c r="BK1147" s="47">
        <v>1</v>
      </c>
    </row>
    <row r="1148" spans="1:63" x14ac:dyDescent="0.35">
      <c r="A1148" s="44" t="s">
        <v>11471</v>
      </c>
      <c r="B1148" s="44" t="s">
        <v>11472</v>
      </c>
      <c r="C1148" s="44" t="s">
        <v>11473</v>
      </c>
      <c r="D1148" s="44" t="s">
        <v>8977</v>
      </c>
      <c r="F1148" s="44" t="s">
        <v>403</v>
      </c>
      <c r="H1148" s="44" t="s">
        <v>403</v>
      </c>
      <c r="J1148" s="44" t="s">
        <v>11474</v>
      </c>
      <c r="M1148" s="44" t="s">
        <v>11475</v>
      </c>
      <c r="P1148" s="44" t="s">
        <v>3627</v>
      </c>
      <c r="Q1148" s="44" t="s">
        <v>3628</v>
      </c>
      <c r="T1148" s="44" t="s">
        <v>3634</v>
      </c>
      <c r="U1148" s="44" t="s">
        <v>400</v>
      </c>
      <c r="V1148" s="44" t="s">
        <v>11476</v>
      </c>
      <c r="W1148" s="44" t="s">
        <v>561</v>
      </c>
      <c r="Y1148" s="44" t="s">
        <v>11407</v>
      </c>
      <c r="AA1148" s="44" t="s">
        <v>11408</v>
      </c>
      <c r="AB1148" s="44" t="s">
        <v>674</v>
      </c>
      <c r="AC1148" s="44" t="s">
        <v>11408</v>
      </c>
      <c r="AE1148" s="46" t="s">
        <v>10677</v>
      </c>
      <c r="AF1148" s="46" t="s">
        <v>9931</v>
      </c>
      <c r="AG1148" s="44" t="s">
        <v>11409</v>
      </c>
      <c r="AH1148" s="44" t="s">
        <v>403</v>
      </c>
      <c r="AI1148" s="44" t="s">
        <v>436</v>
      </c>
      <c r="AJ1148" s="44" t="s">
        <v>11477</v>
      </c>
      <c r="AK1148" s="44" t="s">
        <v>419</v>
      </c>
      <c r="AL1148" s="44" t="s">
        <v>11478</v>
      </c>
      <c r="AM1148" s="44" t="s">
        <v>11479</v>
      </c>
      <c r="BA1148" s="44" t="s">
        <v>403</v>
      </c>
      <c r="BB1148" s="44" t="s">
        <v>403</v>
      </c>
      <c r="BC1148" s="44" t="s">
        <v>403</v>
      </c>
      <c r="BE1148" s="44" t="s">
        <v>403</v>
      </c>
      <c r="BF1148" s="44" t="s">
        <v>403</v>
      </c>
      <c r="BG1148" s="44" t="s">
        <v>403</v>
      </c>
      <c r="BH1148" s="44" t="s">
        <v>6512</v>
      </c>
      <c r="BI1148" s="44" t="s">
        <v>438</v>
      </c>
      <c r="BJ1148" s="46" t="s">
        <v>11413</v>
      </c>
      <c r="BK1148" s="47">
        <v>1</v>
      </c>
    </row>
    <row r="1149" spans="1:63" x14ac:dyDescent="0.35">
      <c r="A1149" s="44" t="s">
        <v>11480</v>
      </c>
      <c r="B1149" s="44" t="s">
        <v>11481</v>
      </c>
      <c r="C1149" s="44" t="s">
        <v>11482</v>
      </c>
      <c r="D1149" s="44" t="s">
        <v>11483</v>
      </c>
      <c r="F1149" s="44" t="s">
        <v>403</v>
      </c>
      <c r="H1149" s="44" t="s">
        <v>403</v>
      </c>
      <c r="J1149" s="44" t="s">
        <v>11484</v>
      </c>
      <c r="L1149" s="44" t="s">
        <v>11485</v>
      </c>
      <c r="M1149" s="44" t="s">
        <v>11486</v>
      </c>
      <c r="P1149" s="44" t="s">
        <v>2957</v>
      </c>
      <c r="Q1149" s="44" t="s">
        <v>2958</v>
      </c>
      <c r="S1149" s="44" t="s">
        <v>559</v>
      </c>
      <c r="T1149" s="44" t="s">
        <v>2959</v>
      </c>
      <c r="U1149" s="44" t="s">
        <v>9316</v>
      </c>
      <c r="V1149" s="44" t="s">
        <v>59</v>
      </c>
      <c r="W1149" s="44" t="s">
        <v>561</v>
      </c>
      <c r="Y1149" s="44" t="s">
        <v>412</v>
      </c>
      <c r="AA1149" s="44" t="s">
        <v>432</v>
      </c>
      <c r="AB1149" s="44" t="s">
        <v>894</v>
      </c>
      <c r="AC1149" s="44" t="s">
        <v>432</v>
      </c>
      <c r="AE1149" s="46" t="s">
        <v>478</v>
      </c>
      <c r="AF1149" s="46" t="s">
        <v>403</v>
      </c>
      <c r="AG1149" s="44" t="s">
        <v>11399</v>
      </c>
      <c r="AH1149" s="44" t="s">
        <v>403</v>
      </c>
      <c r="AI1149" s="44" t="s">
        <v>417</v>
      </c>
      <c r="AJ1149" s="44" t="s">
        <v>11487</v>
      </c>
      <c r="AK1149" s="44" t="s">
        <v>419</v>
      </c>
      <c r="AL1149" s="44" t="s">
        <v>11488</v>
      </c>
      <c r="AM1149" s="44" t="s">
        <v>11481</v>
      </c>
      <c r="BA1149" s="44" t="s">
        <v>403</v>
      </c>
      <c r="BB1149" s="44" t="s">
        <v>403</v>
      </c>
      <c r="BC1149" s="44" t="s">
        <v>403</v>
      </c>
      <c r="BE1149" s="44" t="s">
        <v>403</v>
      </c>
      <c r="BF1149" s="44" t="s">
        <v>403</v>
      </c>
      <c r="BG1149" s="44" t="s">
        <v>403</v>
      </c>
      <c r="BH1149" s="44" t="s">
        <v>680</v>
      </c>
      <c r="BI1149" s="44" t="s">
        <v>11489</v>
      </c>
      <c r="BJ1149" s="46" t="s">
        <v>6156</v>
      </c>
      <c r="BK1149" s="47">
        <v>1</v>
      </c>
    </row>
    <row r="1150" spans="1:63" x14ac:dyDescent="0.35">
      <c r="A1150" s="44" t="s">
        <v>11490</v>
      </c>
      <c r="B1150" s="44" t="s">
        <v>11491</v>
      </c>
      <c r="C1150" s="44" t="s">
        <v>11492</v>
      </c>
      <c r="D1150" s="44" t="s">
        <v>9449</v>
      </c>
      <c r="F1150" s="44" t="s">
        <v>403</v>
      </c>
      <c r="H1150" s="44" t="s">
        <v>403</v>
      </c>
      <c r="J1150" s="44" t="s">
        <v>11493</v>
      </c>
      <c r="M1150" s="44" t="s">
        <v>11494</v>
      </c>
      <c r="P1150" s="44" t="s">
        <v>671</v>
      </c>
      <c r="Q1150" s="44" t="s">
        <v>672</v>
      </c>
      <c r="T1150" s="44" t="s">
        <v>560</v>
      </c>
      <c r="U1150" s="44" t="s">
        <v>400</v>
      </c>
      <c r="V1150" s="44" t="s">
        <v>215</v>
      </c>
      <c r="W1150" s="44" t="s">
        <v>561</v>
      </c>
      <c r="Y1150" s="44" t="s">
        <v>11407</v>
      </c>
      <c r="AA1150" s="44" t="s">
        <v>11408</v>
      </c>
      <c r="AB1150" s="44" t="s">
        <v>674</v>
      </c>
      <c r="AC1150" s="44" t="s">
        <v>11408</v>
      </c>
      <c r="AE1150" s="46" t="s">
        <v>10677</v>
      </c>
      <c r="AF1150" s="46" t="s">
        <v>11103</v>
      </c>
      <c r="AG1150" s="44" t="s">
        <v>10678</v>
      </c>
      <c r="AH1150" s="44" t="s">
        <v>403</v>
      </c>
      <c r="AI1150" s="44" t="s">
        <v>436</v>
      </c>
      <c r="AK1150" s="44" t="s">
        <v>419</v>
      </c>
      <c r="AL1150" s="44" t="s">
        <v>11495</v>
      </c>
      <c r="AM1150" s="44" t="s">
        <v>11496</v>
      </c>
      <c r="BA1150" s="44" t="s">
        <v>403</v>
      </c>
      <c r="BB1150" s="44" t="s">
        <v>403</v>
      </c>
      <c r="BC1150" s="44" t="s">
        <v>403</v>
      </c>
      <c r="BE1150" s="44" t="s">
        <v>403</v>
      </c>
      <c r="BF1150" s="44" t="s">
        <v>403</v>
      </c>
      <c r="BG1150" s="44" t="s">
        <v>403</v>
      </c>
      <c r="BH1150" s="44" t="s">
        <v>6512</v>
      </c>
      <c r="BI1150" s="44" t="s">
        <v>438</v>
      </c>
      <c r="BJ1150" s="46" t="s">
        <v>11497</v>
      </c>
      <c r="BK1150" s="47">
        <v>1</v>
      </c>
    </row>
    <row r="1151" spans="1:63" x14ac:dyDescent="0.35">
      <c r="A1151" s="44" t="s">
        <v>11498</v>
      </c>
      <c r="B1151" s="44" t="s">
        <v>11499</v>
      </c>
      <c r="C1151" s="44" t="s">
        <v>11500</v>
      </c>
      <c r="D1151" s="44" t="s">
        <v>11501</v>
      </c>
      <c r="F1151" s="44" t="s">
        <v>403</v>
      </c>
      <c r="H1151" s="44" t="s">
        <v>403</v>
      </c>
      <c r="J1151" s="44" t="s">
        <v>11502</v>
      </c>
      <c r="L1151" s="44" t="s">
        <v>11503</v>
      </c>
      <c r="M1151" s="44" t="s">
        <v>11504</v>
      </c>
      <c r="P1151" s="44" t="s">
        <v>3425</v>
      </c>
      <c r="Q1151" s="44" t="s">
        <v>3426</v>
      </c>
      <c r="T1151" s="44" t="s">
        <v>3434</v>
      </c>
      <c r="U1151" s="44" t="s">
        <v>3427</v>
      </c>
      <c r="V1151" s="44" t="s">
        <v>119</v>
      </c>
      <c r="W1151" s="44" t="s">
        <v>561</v>
      </c>
      <c r="Y1151" s="44" t="s">
        <v>412</v>
      </c>
      <c r="AA1151" s="44" t="s">
        <v>687</v>
      </c>
      <c r="AB1151" s="44" t="s">
        <v>688</v>
      </c>
      <c r="AC1151" s="44" t="s">
        <v>687</v>
      </c>
      <c r="AE1151" s="46" t="s">
        <v>6171</v>
      </c>
      <c r="AF1151" s="46" t="s">
        <v>403</v>
      </c>
      <c r="AG1151" s="44" t="s">
        <v>11505</v>
      </c>
      <c r="AH1151" s="44" t="s">
        <v>403</v>
      </c>
      <c r="AI1151" s="44" t="s">
        <v>417</v>
      </c>
      <c r="AJ1151" s="44" t="s">
        <v>11506</v>
      </c>
      <c r="AK1151" s="44" t="s">
        <v>419</v>
      </c>
      <c r="AL1151" s="44" t="s">
        <v>11507</v>
      </c>
      <c r="AM1151" s="44" t="s">
        <v>11499</v>
      </c>
      <c r="BA1151" s="44" t="s">
        <v>403</v>
      </c>
      <c r="BB1151" s="44" t="s">
        <v>403</v>
      </c>
      <c r="BC1151" s="44" t="s">
        <v>403</v>
      </c>
      <c r="BE1151" s="44" t="s">
        <v>403</v>
      </c>
      <c r="BF1151" s="44" t="s">
        <v>403</v>
      </c>
      <c r="BG1151" s="44" t="s">
        <v>403</v>
      </c>
      <c r="BH1151" s="44" t="s">
        <v>680</v>
      </c>
      <c r="BI1151" s="44" t="s">
        <v>11489</v>
      </c>
      <c r="BJ1151" s="46" t="s">
        <v>6109</v>
      </c>
      <c r="BK1151" s="47">
        <v>1</v>
      </c>
    </row>
    <row r="1152" spans="1:63" x14ac:dyDescent="0.35">
      <c r="A1152" s="44" t="s">
        <v>11508</v>
      </c>
      <c r="B1152" s="44" t="s">
        <v>201</v>
      </c>
      <c r="C1152" s="44" t="s">
        <v>202</v>
      </c>
      <c r="D1152" s="44" t="s">
        <v>7811</v>
      </c>
      <c r="F1152" s="44" t="s">
        <v>403</v>
      </c>
      <c r="H1152" s="44" t="s">
        <v>403</v>
      </c>
      <c r="J1152" s="44" t="s">
        <v>11509</v>
      </c>
      <c r="L1152" s="44" t="s">
        <v>11510</v>
      </c>
      <c r="M1152" s="44" t="s">
        <v>11511</v>
      </c>
      <c r="P1152" s="44" t="s">
        <v>875</v>
      </c>
      <c r="Q1152" s="44" t="s">
        <v>876</v>
      </c>
      <c r="T1152" s="44" t="s">
        <v>712</v>
      </c>
      <c r="U1152" s="44" t="s">
        <v>400</v>
      </c>
      <c r="V1152" s="44" t="s">
        <v>188</v>
      </c>
      <c r="W1152" s="44" t="s">
        <v>561</v>
      </c>
      <c r="Y1152" s="44" t="s">
        <v>412</v>
      </c>
      <c r="AA1152" s="44" t="s">
        <v>687</v>
      </c>
      <c r="AB1152" s="44" t="s">
        <v>688</v>
      </c>
      <c r="AC1152" s="44" t="s">
        <v>687</v>
      </c>
      <c r="AE1152" s="46" t="s">
        <v>11512</v>
      </c>
      <c r="AF1152" s="46" t="s">
        <v>4609</v>
      </c>
      <c r="AG1152" s="44" t="s">
        <v>11513</v>
      </c>
      <c r="AH1152" s="44" t="s">
        <v>403</v>
      </c>
      <c r="AI1152" s="44" t="s">
        <v>436</v>
      </c>
      <c r="AJ1152" s="44" t="s">
        <v>11514</v>
      </c>
      <c r="AK1152" s="44" t="s">
        <v>419</v>
      </c>
      <c r="AL1152" s="44" t="s">
        <v>11515</v>
      </c>
      <c r="AM1152" s="44" t="s">
        <v>201</v>
      </c>
      <c r="BA1152" s="44" t="s">
        <v>403</v>
      </c>
      <c r="BB1152" s="44" t="s">
        <v>403</v>
      </c>
      <c r="BC1152" s="44" t="s">
        <v>403</v>
      </c>
      <c r="BE1152" s="44" t="s">
        <v>403</v>
      </c>
      <c r="BF1152" s="44" t="s">
        <v>403</v>
      </c>
      <c r="BG1152" s="44" t="s">
        <v>403</v>
      </c>
      <c r="BH1152" s="44" t="s">
        <v>680</v>
      </c>
      <c r="BI1152" s="44" t="s">
        <v>438</v>
      </c>
      <c r="BJ1152" s="46" t="s">
        <v>4613</v>
      </c>
      <c r="BK1152" s="47">
        <v>1</v>
      </c>
    </row>
    <row r="1153" spans="1:63" x14ac:dyDescent="0.35">
      <c r="A1153" s="44" t="s">
        <v>11516</v>
      </c>
      <c r="B1153" s="44" t="s">
        <v>11517</v>
      </c>
      <c r="C1153" s="44" t="s">
        <v>11518</v>
      </c>
      <c r="D1153" s="44" t="s">
        <v>11519</v>
      </c>
      <c r="F1153" s="44" t="s">
        <v>403</v>
      </c>
      <c r="H1153" s="44" t="s">
        <v>403</v>
      </c>
      <c r="J1153" s="44" t="s">
        <v>11520</v>
      </c>
      <c r="L1153" s="44" t="s">
        <v>11521</v>
      </c>
      <c r="M1153" s="44" t="s">
        <v>11522</v>
      </c>
      <c r="P1153" s="44" t="s">
        <v>3425</v>
      </c>
      <c r="Q1153" s="44" t="s">
        <v>3426</v>
      </c>
      <c r="T1153" s="44" t="s">
        <v>3434</v>
      </c>
      <c r="U1153" s="44" t="s">
        <v>3427</v>
      </c>
      <c r="V1153" s="44" t="s">
        <v>59</v>
      </c>
      <c r="W1153" s="44" t="s">
        <v>561</v>
      </c>
      <c r="Y1153" s="44" t="s">
        <v>412</v>
      </c>
      <c r="AA1153" s="44" t="s">
        <v>432</v>
      </c>
      <c r="AB1153" s="44" t="s">
        <v>894</v>
      </c>
      <c r="AC1153" s="44" t="s">
        <v>432</v>
      </c>
      <c r="AE1153" s="46" t="s">
        <v>10932</v>
      </c>
      <c r="AF1153" s="46" t="s">
        <v>403</v>
      </c>
      <c r="AG1153" s="44" t="s">
        <v>10933</v>
      </c>
      <c r="AH1153" s="44" t="s">
        <v>403</v>
      </c>
      <c r="AI1153" s="44" t="s">
        <v>417</v>
      </c>
      <c r="AJ1153" s="44" t="s">
        <v>11523</v>
      </c>
      <c r="AK1153" s="44" t="s">
        <v>419</v>
      </c>
      <c r="AL1153" s="44" t="s">
        <v>11524</v>
      </c>
      <c r="AM1153" s="44" t="s">
        <v>11517</v>
      </c>
      <c r="BA1153" s="44" t="s">
        <v>403</v>
      </c>
      <c r="BB1153" s="44" t="s">
        <v>403</v>
      </c>
      <c r="BC1153" s="44" t="s">
        <v>403</v>
      </c>
      <c r="BE1153" s="44" t="s">
        <v>403</v>
      </c>
      <c r="BF1153" s="44" t="s">
        <v>403</v>
      </c>
      <c r="BG1153" s="44" t="s">
        <v>403</v>
      </c>
      <c r="BH1153" s="44" t="s">
        <v>680</v>
      </c>
      <c r="BI1153" s="44" t="s">
        <v>11489</v>
      </c>
      <c r="BJ1153" s="46" t="s">
        <v>5115</v>
      </c>
      <c r="BK1153" s="47">
        <v>1</v>
      </c>
    </row>
    <row r="1154" spans="1:63" x14ac:dyDescent="0.35">
      <c r="A1154" s="44" t="s">
        <v>11525</v>
      </c>
      <c r="B1154" s="44" t="s">
        <v>11526</v>
      </c>
      <c r="C1154" s="44" t="s">
        <v>11527</v>
      </c>
      <c r="D1154" s="44" t="s">
        <v>3405</v>
      </c>
      <c r="F1154" s="44" t="s">
        <v>403</v>
      </c>
      <c r="H1154" s="44" t="s">
        <v>403</v>
      </c>
      <c r="J1154" s="44" t="s">
        <v>11528</v>
      </c>
      <c r="L1154" s="44" t="s">
        <v>11529</v>
      </c>
      <c r="M1154" s="44" t="s">
        <v>11530</v>
      </c>
      <c r="P1154" s="44" t="s">
        <v>922</v>
      </c>
      <c r="Q1154" s="44" t="s">
        <v>923</v>
      </c>
      <c r="R1154" s="44" t="s">
        <v>468</v>
      </c>
      <c r="S1154" s="44" t="s">
        <v>924</v>
      </c>
      <c r="T1154" s="44" t="s">
        <v>409</v>
      </c>
      <c r="U1154" s="44" t="s">
        <v>400</v>
      </c>
      <c r="V1154" s="44" t="s">
        <v>11069</v>
      </c>
      <c r="W1154" s="44" t="s">
        <v>561</v>
      </c>
      <c r="Y1154" s="44" t="s">
        <v>412</v>
      </c>
      <c r="Z1154" s="44" t="s">
        <v>10541</v>
      </c>
      <c r="AA1154" s="44" t="s">
        <v>603</v>
      </c>
      <c r="AB1154" s="44" t="s">
        <v>604</v>
      </c>
      <c r="AC1154" s="44" t="s">
        <v>603</v>
      </c>
      <c r="AE1154" s="46" t="s">
        <v>11531</v>
      </c>
      <c r="AF1154" s="46" t="s">
        <v>403</v>
      </c>
      <c r="AG1154" s="44" t="s">
        <v>4800</v>
      </c>
      <c r="AH1154" s="44" t="s">
        <v>403</v>
      </c>
      <c r="AI1154" s="44" t="s">
        <v>417</v>
      </c>
      <c r="AJ1154" s="44" t="s">
        <v>11532</v>
      </c>
      <c r="AK1154" s="44" t="s">
        <v>419</v>
      </c>
      <c r="AL1154" s="44" t="s">
        <v>11533</v>
      </c>
      <c r="AM1154" s="44" t="s">
        <v>11526</v>
      </c>
      <c r="BA1154" s="44" t="s">
        <v>403</v>
      </c>
      <c r="BB1154" s="44" t="s">
        <v>403</v>
      </c>
      <c r="BC1154" s="44" t="s">
        <v>403</v>
      </c>
      <c r="BE1154" s="44" t="s">
        <v>403</v>
      </c>
      <c r="BF1154" s="44" t="s">
        <v>403</v>
      </c>
      <c r="BG1154" s="44" t="s">
        <v>403</v>
      </c>
      <c r="BH1154" s="44" t="s">
        <v>422</v>
      </c>
      <c r="BI1154" s="44" t="s">
        <v>9741</v>
      </c>
      <c r="BJ1154" s="46" t="s">
        <v>9730</v>
      </c>
      <c r="BK1154" s="47">
        <v>1</v>
      </c>
    </row>
    <row r="1155" spans="1:63" x14ac:dyDescent="0.35">
      <c r="A1155" s="44" t="s">
        <v>11534</v>
      </c>
      <c r="B1155" s="44" t="s">
        <v>203</v>
      </c>
      <c r="C1155" s="44" t="s">
        <v>205</v>
      </c>
      <c r="D1155" s="44" t="s">
        <v>9388</v>
      </c>
      <c r="F1155" s="44" t="s">
        <v>403</v>
      </c>
      <c r="H1155" s="44" t="s">
        <v>403</v>
      </c>
      <c r="J1155" s="44" t="s">
        <v>11535</v>
      </c>
      <c r="L1155" s="44" t="s">
        <v>11536</v>
      </c>
      <c r="M1155" s="44" t="s">
        <v>11537</v>
      </c>
      <c r="P1155" s="44" t="s">
        <v>2582</v>
      </c>
      <c r="Q1155" s="44" t="s">
        <v>2583</v>
      </c>
      <c r="R1155" s="44" t="s">
        <v>468</v>
      </c>
      <c r="S1155" s="44" t="s">
        <v>762</v>
      </c>
      <c r="T1155" s="44" t="s">
        <v>409</v>
      </c>
      <c r="U1155" s="44" t="s">
        <v>400</v>
      </c>
      <c r="V1155" s="44" t="s">
        <v>204</v>
      </c>
      <c r="W1155" s="44" t="s">
        <v>561</v>
      </c>
      <c r="Y1155" s="44" t="s">
        <v>412</v>
      </c>
      <c r="Z1155" s="44" t="s">
        <v>762</v>
      </c>
      <c r="AA1155" s="44" t="s">
        <v>603</v>
      </c>
      <c r="AB1155" s="44" t="s">
        <v>604</v>
      </c>
      <c r="AC1155" s="44" t="s">
        <v>603</v>
      </c>
      <c r="AE1155" s="46" t="s">
        <v>10932</v>
      </c>
      <c r="AF1155" s="46" t="s">
        <v>4609</v>
      </c>
      <c r="AG1155" s="44" t="s">
        <v>10933</v>
      </c>
      <c r="AH1155" s="44" t="s">
        <v>403</v>
      </c>
      <c r="AI1155" s="44" t="s">
        <v>436</v>
      </c>
      <c r="AJ1155" s="44" t="s">
        <v>11538</v>
      </c>
      <c r="AK1155" s="44" t="s">
        <v>419</v>
      </c>
      <c r="AL1155" s="44" t="s">
        <v>11539</v>
      </c>
      <c r="AM1155" s="44" t="s">
        <v>203</v>
      </c>
      <c r="BA1155" s="44" t="s">
        <v>403</v>
      </c>
      <c r="BB1155" s="44" t="s">
        <v>403</v>
      </c>
      <c r="BC1155" s="44" t="s">
        <v>403</v>
      </c>
      <c r="BE1155" s="44" t="s">
        <v>403</v>
      </c>
      <c r="BF1155" s="44" t="s">
        <v>403</v>
      </c>
      <c r="BG1155" s="44" t="s">
        <v>403</v>
      </c>
      <c r="BH1155" s="44" t="s">
        <v>680</v>
      </c>
      <c r="BI1155" s="44" t="s">
        <v>438</v>
      </c>
      <c r="BJ1155" s="46" t="s">
        <v>4613</v>
      </c>
      <c r="BK1155" s="47">
        <v>1</v>
      </c>
    </row>
    <row r="1156" spans="1:63" x14ac:dyDescent="0.35">
      <c r="A1156" s="44" t="s">
        <v>11540</v>
      </c>
      <c r="B1156" s="44" t="s">
        <v>11541</v>
      </c>
      <c r="C1156" s="44" t="s">
        <v>11542</v>
      </c>
      <c r="D1156" s="44" t="s">
        <v>5285</v>
      </c>
      <c r="F1156" s="44" t="s">
        <v>403</v>
      </c>
      <c r="H1156" s="44" t="s">
        <v>403</v>
      </c>
      <c r="J1156" s="44" t="s">
        <v>11543</v>
      </c>
      <c r="L1156" s="44" t="s">
        <v>11544</v>
      </c>
      <c r="M1156" s="44" t="s">
        <v>11545</v>
      </c>
      <c r="P1156" s="44" t="s">
        <v>1216</v>
      </c>
      <c r="Q1156" s="44" t="s">
        <v>1217</v>
      </c>
      <c r="S1156" s="44" t="s">
        <v>559</v>
      </c>
      <c r="T1156" s="44" t="s">
        <v>1218</v>
      </c>
      <c r="U1156" s="44" t="s">
        <v>400</v>
      </c>
      <c r="V1156" s="44" t="s">
        <v>59</v>
      </c>
      <c r="W1156" s="44" t="s">
        <v>561</v>
      </c>
      <c r="Y1156" s="44" t="s">
        <v>412</v>
      </c>
      <c r="AA1156" s="44" t="s">
        <v>432</v>
      </c>
      <c r="AB1156" s="44" t="s">
        <v>894</v>
      </c>
      <c r="AC1156" s="44" t="s">
        <v>432</v>
      </c>
      <c r="AE1156" s="46" t="s">
        <v>11348</v>
      </c>
      <c r="AF1156" s="46" t="s">
        <v>403</v>
      </c>
      <c r="AG1156" s="44" t="s">
        <v>11349</v>
      </c>
      <c r="AH1156" s="44" t="s">
        <v>403</v>
      </c>
      <c r="AI1156" s="44" t="s">
        <v>417</v>
      </c>
      <c r="AJ1156" s="44" t="s">
        <v>11546</v>
      </c>
      <c r="AK1156" s="44" t="s">
        <v>419</v>
      </c>
      <c r="AL1156" s="44" t="s">
        <v>11547</v>
      </c>
      <c r="AM1156" s="44" t="s">
        <v>11541</v>
      </c>
      <c r="BA1156" s="44" t="s">
        <v>403</v>
      </c>
      <c r="BB1156" s="44" t="s">
        <v>403</v>
      </c>
      <c r="BC1156" s="44" t="s">
        <v>403</v>
      </c>
      <c r="BE1156" s="44" t="s">
        <v>403</v>
      </c>
      <c r="BF1156" s="44" t="s">
        <v>403</v>
      </c>
      <c r="BG1156" s="44" t="s">
        <v>403</v>
      </c>
      <c r="BH1156" s="44" t="s">
        <v>680</v>
      </c>
      <c r="BI1156" s="44" t="s">
        <v>11489</v>
      </c>
      <c r="BJ1156" s="46" t="s">
        <v>11548</v>
      </c>
      <c r="BK1156" s="47">
        <v>1</v>
      </c>
    </row>
    <row r="1157" spans="1:63" x14ac:dyDescent="0.35">
      <c r="A1157" s="44" t="s">
        <v>11549</v>
      </c>
      <c r="B1157" s="44" t="s">
        <v>11550</v>
      </c>
      <c r="C1157" s="44" t="s">
        <v>11551</v>
      </c>
      <c r="D1157" s="44" t="s">
        <v>9815</v>
      </c>
      <c r="F1157" s="44" t="s">
        <v>403</v>
      </c>
      <c r="H1157" s="44" t="s">
        <v>403</v>
      </c>
      <c r="J1157" s="44" t="s">
        <v>11552</v>
      </c>
      <c r="M1157" s="44" t="s">
        <v>11553</v>
      </c>
      <c r="P1157" s="44" t="s">
        <v>671</v>
      </c>
      <c r="Q1157" s="44" t="s">
        <v>672</v>
      </c>
      <c r="T1157" s="44" t="s">
        <v>560</v>
      </c>
      <c r="U1157" s="44" t="s">
        <v>400</v>
      </c>
      <c r="V1157" s="44" t="s">
        <v>92</v>
      </c>
      <c r="W1157" s="44" t="s">
        <v>561</v>
      </c>
      <c r="Y1157" s="44" t="s">
        <v>412</v>
      </c>
      <c r="AA1157" s="44" t="s">
        <v>687</v>
      </c>
      <c r="AB1157" s="44" t="s">
        <v>688</v>
      </c>
      <c r="AC1157" s="44" t="s">
        <v>687</v>
      </c>
      <c r="AE1157" s="46" t="s">
        <v>10932</v>
      </c>
      <c r="AF1157" s="46" t="s">
        <v>403</v>
      </c>
      <c r="AG1157" s="44" t="s">
        <v>10933</v>
      </c>
      <c r="AH1157" s="44" t="s">
        <v>403</v>
      </c>
      <c r="AI1157" s="44" t="s">
        <v>417</v>
      </c>
      <c r="AJ1157" s="44" t="s">
        <v>11554</v>
      </c>
      <c r="AK1157" s="44" t="s">
        <v>419</v>
      </c>
      <c r="AL1157" s="44" t="s">
        <v>11555</v>
      </c>
      <c r="AM1157" s="44" t="s">
        <v>11550</v>
      </c>
      <c r="BA1157" s="44" t="s">
        <v>403</v>
      </c>
      <c r="BB1157" s="44" t="s">
        <v>403</v>
      </c>
      <c r="BC1157" s="44" t="s">
        <v>403</v>
      </c>
      <c r="BE1157" s="44" t="s">
        <v>403</v>
      </c>
      <c r="BF1157" s="44" t="s">
        <v>403</v>
      </c>
      <c r="BG1157" s="44" t="s">
        <v>403</v>
      </c>
      <c r="BH1157" s="44" t="s">
        <v>680</v>
      </c>
      <c r="BI1157" s="44" t="s">
        <v>9741</v>
      </c>
      <c r="BJ1157" s="46" t="s">
        <v>5115</v>
      </c>
      <c r="BK1157" s="47">
        <v>1</v>
      </c>
    </row>
    <row r="1158" spans="1:63" x14ac:dyDescent="0.35">
      <c r="A1158" s="44" t="s">
        <v>11556</v>
      </c>
      <c r="B1158" s="44" t="s">
        <v>11557</v>
      </c>
      <c r="C1158" s="44" t="s">
        <v>11558</v>
      </c>
      <c r="D1158" s="44" t="s">
        <v>1450</v>
      </c>
      <c r="F1158" s="44" t="s">
        <v>403</v>
      </c>
      <c r="H1158" s="44" t="s">
        <v>403</v>
      </c>
      <c r="J1158" s="44" t="s">
        <v>11559</v>
      </c>
      <c r="L1158" s="44" t="s">
        <v>11560</v>
      </c>
      <c r="M1158" s="44" t="s">
        <v>11561</v>
      </c>
      <c r="P1158" s="44" t="s">
        <v>1178</v>
      </c>
      <c r="Q1158" s="44" t="s">
        <v>1179</v>
      </c>
      <c r="T1158" s="44" t="s">
        <v>1180</v>
      </c>
      <c r="U1158" s="44" t="s">
        <v>400</v>
      </c>
      <c r="V1158" s="44" t="s">
        <v>92</v>
      </c>
      <c r="W1158" s="44" t="s">
        <v>561</v>
      </c>
      <c r="Y1158" s="44" t="s">
        <v>412</v>
      </c>
      <c r="AA1158" s="44" t="s">
        <v>687</v>
      </c>
      <c r="AB1158" s="44" t="s">
        <v>688</v>
      </c>
      <c r="AC1158" s="44" t="s">
        <v>687</v>
      </c>
      <c r="AE1158" s="46" t="s">
        <v>478</v>
      </c>
      <c r="AF1158" s="46" t="s">
        <v>403</v>
      </c>
      <c r="AG1158" s="44" t="s">
        <v>11399</v>
      </c>
      <c r="AH1158" s="44" t="s">
        <v>403</v>
      </c>
      <c r="AI1158" s="44" t="s">
        <v>417</v>
      </c>
      <c r="AJ1158" s="44" t="s">
        <v>11562</v>
      </c>
      <c r="AK1158" s="44" t="s">
        <v>419</v>
      </c>
      <c r="AL1158" s="44" t="s">
        <v>11563</v>
      </c>
      <c r="AM1158" s="44" t="s">
        <v>11557</v>
      </c>
      <c r="BA1158" s="44" t="s">
        <v>403</v>
      </c>
      <c r="BB1158" s="44" t="s">
        <v>403</v>
      </c>
      <c r="BC1158" s="44" t="s">
        <v>403</v>
      </c>
      <c r="BE1158" s="44" t="s">
        <v>403</v>
      </c>
      <c r="BF1158" s="44" t="s">
        <v>403</v>
      </c>
      <c r="BG1158" s="44" t="s">
        <v>403</v>
      </c>
      <c r="BH1158" s="44" t="s">
        <v>680</v>
      </c>
      <c r="BI1158" s="44" t="s">
        <v>9741</v>
      </c>
      <c r="BJ1158" s="46" t="s">
        <v>6156</v>
      </c>
      <c r="BK1158" s="47">
        <v>1</v>
      </c>
    </row>
    <row r="1159" spans="1:63" x14ac:dyDescent="0.35">
      <c r="A1159" s="44" t="s">
        <v>11564</v>
      </c>
      <c r="B1159" s="44" t="s">
        <v>11565</v>
      </c>
      <c r="C1159" s="44" t="s">
        <v>11566</v>
      </c>
      <c r="D1159" s="44" t="s">
        <v>11567</v>
      </c>
      <c r="F1159" s="44" t="s">
        <v>403</v>
      </c>
      <c r="H1159" s="44" t="s">
        <v>403</v>
      </c>
      <c r="J1159" s="44" t="s">
        <v>11568</v>
      </c>
      <c r="M1159" s="44" t="s">
        <v>11569</v>
      </c>
      <c r="P1159" s="44" t="s">
        <v>1216</v>
      </c>
      <c r="Q1159" s="44" t="s">
        <v>1217</v>
      </c>
      <c r="T1159" s="44" t="s">
        <v>1218</v>
      </c>
      <c r="U1159" s="44" t="s">
        <v>400</v>
      </c>
      <c r="V1159" s="44" t="s">
        <v>188</v>
      </c>
      <c r="W1159" s="44" t="s">
        <v>561</v>
      </c>
      <c r="Y1159" s="44" t="s">
        <v>412</v>
      </c>
      <c r="AA1159" s="44" t="s">
        <v>687</v>
      </c>
      <c r="AB1159" s="44" t="s">
        <v>688</v>
      </c>
      <c r="AC1159" s="44" t="s">
        <v>687</v>
      </c>
      <c r="AE1159" s="46" t="s">
        <v>10932</v>
      </c>
      <c r="AF1159" s="46" t="s">
        <v>403</v>
      </c>
      <c r="AG1159" s="44" t="s">
        <v>10933</v>
      </c>
      <c r="AH1159" s="44" t="s">
        <v>403</v>
      </c>
      <c r="AI1159" s="44" t="s">
        <v>417</v>
      </c>
      <c r="AJ1159" s="44" t="s">
        <v>11570</v>
      </c>
      <c r="AK1159" s="44" t="s">
        <v>419</v>
      </c>
      <c r="AL1159" s="44" t="s">
        <v>11571</v>
      </c>
      <c r="AM1159" s="44" t="s">
        <v>11565</v>
      </c>
      <c r="BA1159" s="44" t="s">
        <v>403</v>
      </c>
      <c r="BB1159" s="44" t="s">
        <v>403</v>
      </c>
      <c r="BC1159" s="44" t="s">
        <v>403</v>
      </c>
      <c r="BE1159" s="44" t="s">
        <v>403</v>
      </c>
      <c r="BF1159" s="44" t="s">
        <v>403</v>
      </c>
      <c r="BG1159" s="44" t="s">
        <v>403</v>
      </c>
      <c r="BH1159" s="44" t="s">
        <v>680</v>
      </c>
      <c r="BI1159" s="44" t="s">
        <v>9741</v>
      </c>
      <c r="BJ1159" s="46" t="s">
        <v>5115</v>
      </c>
      <c r="BK1159" s="47">
        <v>1</v>
      </c>
    </row>
    <row r="1160" spans="1:63" x14ac:dyDescent="0.35">
      <c r="A1160" s="44" t="s">
        <v>11572</v>
      </c>
      <c r="B1160" s="44" t="s">
        <v>11573</v>
      </c>
      <c r="C1160" s="44" t="s">
        <v>11574</v>
      </c>
      <c r="D1160" s="44" t="s">
        <v>1280</v>
      </c>
      <c r="F1160" s="44" t="s">
        <v>403</v>
      </c>
      <c r="H1160" s="44" t="s">
        <v>403</v>
      </c>
      <c r="J1160" s="44" t="s">
        <v>11575</v>
      </c>
      <c r="L1160" s="44" t="s">
        <v>11576</v>
      </c>
      <c r="M1160" s="44" t="s">
        <v>11577</v>
      </c>
      <c r="P1160" s="44" t="s">
        <v>922</v>
      </c>
      <c r="Q1160" s="44" t="s">
        <v>923</v>
      </c>
      <c r="R1160" s="44" t="s">
        <v>468</v>
      </c>
      <c r="S1160" s="44" t="s">
        <v>924</v>
      </c>
      <c r="T1160" s="44" t="s">
        <v>409</v>
      </c>
      <c r="U1160" s="44" t="s">
        <v>400</v>
      </c>
      <c r="V1160" s="44" t="s">
        <v>11069</v>
      </c>
      <c r="W1160" s="44" t="s">
        <v>561</v>
      </c>
      <c r="Y1160" s="44" t="s">
        <v>412</v>
      </c>
      <c r="Z1160" s="44" t="s">
        <v>10541</v>
      </c>
      <c r="AA1160" s="44" t="s">
        <v>603</v>
      </c>
      <c r="AB1160" s="44" t="s">
        <v>604</v>
      </c>
      <c r="AC1160" s="44" t="s">
        <v>603</v>
      </c>
      <c r="AE1160" s="46" t="s">
        <v>11578</v>
      </c>
      <c r="AF1160" s="46" t="s">
        <v>403</v>
      </c>
      <c r="AG1160" s="44" t="s">
        <v>11579</v>
      </c>
      <c r="AH1160" s="44" t="s">
        <v>403</v>
      </c>
      <c r="AI1160" s="44" t="s">
        <v>417</v>
      </c>
      <c r="AJ1160" s="44" t="s">
        <v>11580</v>
      </c>
      <c r="AK1160" s="44" t="s">
        <v>419</v>
      </c>
      <c r="AL1160" s="44" t="s">
        <v>11581</v>
      </c>
      <c r="AM1160" s="44" t="s">
        <v>11573</v>
      </c>
      <c r="BA1160" s="44" t="s">
        <v>403</v>
      </c>
      <c r="BB1160" s="44" t="s">
        <v>403</v>
      </c>
      <c r="BC1160" s="44" t="s">
        <v>403</v>
      </c>
      <c r="BE1160" s="44" t="s">
        <v>403</v>
      </c>
      <c r="BF1160" s="44" t="s">
        <v>403</v>
      </c>
      <c r="BG1160" s="44" t="s">
        <v>403</v>
      </c>
      <c r="BH1160" s="44" t="s">
        <v>422</v>
      </c>
      <c r="BI1160" s="44" t="s">
        <v>9741</v>
      </c>
      <c r="BJ1160" s="46" t="s">
        <v>7172</v>
      </c>
      <c r="BK1160" s="47">
        <v>1</v>
      </c>
    </row>
    <row r="1161" spans="1:63" x14ac:dyDescent="0.35">
      <c r="A1161" s="44" t="s">
        <v>11582</v>
      </c>
      <c r="B1161" s="44" t="s">
        <v>11583</v>
      </c>
      <c r="C1161" s="44" t="s">
        <v>11584</v>
      </c>
      <c r="D1161" s="44" t="s">
        <v>11585</v>
      </c>
      <c r="F1161" s="44" t="s">
        <v>403</v>
      </c>
      <c r="H1161" s="44" t="s">
        <v>403</v>
      </c>
      <c r="I1161" s="44" t="s">
        <v>11586</v>
      </c>
      <c r="J1161" s="44" t="s">
        <v>11587</v>
      </c>
      <c r="L1161" s="44" t="s">
        <v>11588</v>
      </c>
      <c r="M1161" s="44" t="s">
        <v>11589</v>
      </c>
      <c r="P1161" s="44" t="s">
        <v>3425</v>
      </c>
      <c r="Q1161" s="44" t="s">
        <v>3426</v>
      </c>
      <c r="T1161" s="44" t="s">
        <v>3434</v>
      </c>
      <c r="U1161" s="44" t="s">
        <v>3427</v>
      </c>
      <c r="V1161" s="44" t="s">
        <v>59</v>
      </c>
      <c r="W1161" s="44" t="s">
        <v>561</v>
      </c>
      <c r="Y1161" s="44" t="s">
        <v>412</v>
      </c>
      <c r="AA1161" s="44" t="s">
        <v>432</v>
      </c>
      <c r="AB1161" s="44" t="s">
        <v>894</v>
      </c>
      <c r="AC1161" s="44" t="s">
        <v>432</v>
      </c>
      <c r="AE1161" s="46" t="s">
        <v>478</v>
      </c>
      <c r="AF1161" s="46" t="s">
        <v>403</v>
      </c>
      <c r="AG1161" s="44" t="s">
        <v>11399</v>
      </c>
      <c r="AH1161" s="44" t="s">
        <v>403</v>
      </c>
      <c r="AI1161" s="44" t="s">
        <v>417</v>
      </c>
      <c r="AJ1161" s="44" t="s">
        <v>11590</v>
      </c>
      <c r="AK1161" s="44" t="s">
        <v>419</v>
      </c>
      <c r="AL1161" s="44" t="s">
        <v>11591</v>
      </c>
      <c r="AM1161" s="44" t="s">
        <v>11583</v>
      </c>
      <c r="BA1161" s="44" t="s">
        <v>403</v>
      </c>
      <c r="BB1161" s="44" t="s">
        <v>403</v>
      </c>
      <c r="BC1161" s="44" t="s">
        <v>403</v>
      </c>
      <c r="BE1161" s="44" t="s">
        <v>403</v>
      </c>
      <c r="BF1161" s="44" t="s">
        <v>403</v>
      </c>
      <c r="BG1161" s="44" t="s">
        <v>403</v>
      </c>
      <c r="BH1161" s="44" t="s">
        <v>680</v>
      </c>
      <c r="BI1161" s="44" t="s">
        <v>9741</v>
      </c>
      <c r="BJ1161" s="46" t="s">
        <v>11592</v>
      </c>
      <c r="BK1161" s="47">
        <v>1</v>
      </c>
    </row>
    <row r="1162" spans="1:63" x14ac:dyDescent="0.35">
      <c r="A1162" s="44" t="s">
        <v>11593</v>
      </c>
      <c r="B1162" s="44" t="s">
        <v>11594</v>
      </c>
      <c r="C1162" s="44" t="s">
        <v>11595</v>
      </c>
      <c r="D1162" s="44" t="s">
        <v>11596</v>
      </c>
      <c r="F1162" s="44" t="s">
        <v>403</v>
      </c>
      <c r="H1162" s="44" t="s">
        <v>403</v>
      </c>
      <c r="J1162" s="44" t="s">
        <v>11597</v>
      </c>
      <c r="M1162" s="44" t="s">
        <v>11598</v>
      </c>
      <c r="P1162" s="44" t="s">
        <v>4427</v>
      </c>
      <c r="Q1162" s="44" t="s">
        <v>4428</v>
      </c>
      <c r="T1162" s="44" t="s">
        <v>4435</v>
      </c>
      <c r="U1162" s="44" t="s">
        <v>1826</v>
      </c>
      <c r="V1162" s="44" t="s">
        <v>59</v>
      </c>
      <c r="W1162" s="44" t="s">
        <v>561</v>
      </c>
      <c r="Y1162" s="44" t="s">
        <v>412</v>
      </c>
      <c r="AA1162" s="44" t="s">
        <v>432</v>
      </c>
      <c r="AB1162" s="44" t="s">
        <v>894</v>
      </c>
      <c r="AC1162" s="44" t="s">
        <v>432</v>
      </c>
      <c r="AE1162" s="46" t="s">
        <v>11348</v>
      </c>
      <c r="AF1162" s="46" t="s">
        <v>11548</v>
      </c>
      <c r="AG1162" s="44" t="s">
        <v>11349</v>
      </c>
      <c r="AH1162" s="44" t="s">
        <v>403</v>
      </c>
      <c r="AI1162" s="44" t="s">
        <v>436</v>
      </c>
      <c r="AJ1162" s="44" t="s">
        <v>11599</v>
      </c>
      <c r="AK1162" s="44" t="s">
        <v>419</v>
      </c>
      <c r="AL1162" s="44" t="s">
        <v>11600</v>
      </c>
      <c r="AM1162" s="44" t="s">
        <v>11594</v>
      </c>
      <c r="BA1162" s="44" t="s">
        <v>403</v>
      </c>
      <c r="BB1162" s="44" t="s">
        <v>403</v>
      </c>
      <c r="BC1162" s="44" t="s">
        <v>403</v>
      </c>
      <c r="BE1162" s="44" t="s">
        <v>403</v>
      </c>
      <c r="BF1162" s="44" t="s">
        <v>403</v>
      </c>
      <c r="BG1162" s="44" t="s">
        <v>403</v>
      </c>
      <c r="BH1162" s="44" t="s">
        <v>680</v>
      </c>
      <c r="BI1162" s="44" t="s">
        <v>438</v>
      </c>
      <c r="BJ1162" s="46" t="s">
        <v>10716</v>
      </c>
      <c r="BK1162" s="47">
        <v>1</v>
      </c>
    </row>
    <row r="1163" spans="1:63" x14ac:dyDescent="0.35">
      <c r="A1163" s="44" t="s">
        <v>11601</v>
      </c>
      <c r="B1163" s="44" t="s">
        <v>11602</v>
      </c>
      <c r="C1163" s="44" t="s">
        <v>11603</v>
      </c>
      <c r="D1163" s="44" t="s">
        <v>2399</v>
      </c>
      <c r="F1163" s="44" t="s">
        <v>403</v>
      </c>
      <c r="H1163" s="44" t="s">
        <v>403</v>
      </c>
      <c r="J1163" s="44" t="s">
        <v>11604</v>
      </c>
      <c r="L1163" s="44" t="s">
        <v>11605</v>
      </c>
      <c r="M1163" s="44" t="s">
        <v>11606</v>
      </c>
      <c r="P1163" s="44" t="s">
        <v>2175</v>
      </c>
      <c r="Q1163" s="44" t="s">
        <v>2176</v>
      </c>
      <c r="T1163" s="44" t="s">
        <v>2186</v>
      </c>
      <c r="U1163" s="44" t="s">
        <v>1083</v>
      </c>
      <c r="V1163" s="44" t="s">
        <v>59</v>
      </c>
      <c r="W1163" s="44" t="s">
        <v>561</v>
      </c>
      <c r="Y1163" s="44" t="s">
        <v>412</v>
      </c>
      <c r="AA1163" s="44" t="s">
        <v>432</v>
      </c>
      <c r="AB1163" s="44" t="s">
        <v>894</v>
      </c>
      <c r="AC1163" s="44" t="s">
        <v>432</v>
      </c>
      <c r="AE1163" s="46" t="s">
        <v>11578</v>
      </c>
      <c r="AF1163" s="46" t="s">
        <v>403</v>
      </c>
      <c r="AG1163" s="44" t="s">
        <v>11579</v>
      </c>
      <c r="AH1163" s="44" t="s">
        <v>403</v>
      </c>
      <c r="AI1163" s="44" t="s">
        <v>417</v>
      </c>
      <c r="AJ1163" s="44" t="s">
        <v>11607</v>
      </c>
      <c r="AK1163" s="44" t="s">
        <v>419</v>
      </c>
      <c r="AL1163" s="44" t="s">
        <v>11608</v>
      </c>
      <c r="AM1163" s="44" t="s">
        <v>11602</v>
      </c>
      <c r="BA1163" s="44" t="s">
        <v>403</v>
      </c>
      <c r="BB1163" s="44" t="s">
        <v>403</v>
      </c>
      <c r="BC1163" s="44" t="s">
        <v>403</v>
      </c>
      <c r="BE1163" s="44" t="s">
        <v>403</v>
      </c>
      <c r="BF1163" s="44" t="s">
        <v>403</v>
      </c>
      <c r="BG1163" s="44" t="s">
        <v>403</v>
      </c>
      <c r="BH1163" s="44" t="s">
        <v>680</v>
      </c>
      <c r="BI1163" s="44" t="s">
        <v>9741</v>
      </c>
      <c r="BJ1163" s="46" t="s">
        <v>7172</v>
      </c>
      <c r="BK1163" s="47">
        <v>1</v>
      </c>
    </row>
    <row r="1164" spans="1:63" x14ac:dyDescent="0.35">
      <c r="A1164" s="44" t="s">
        <v>11609</v>
      </c>
      <c r="B1164" s="44" t="s">
        <v>11610</v>
      </c>
      <c r="C1164" s="44" t="s">
        <v>11611</v>
      </c>
      <c r="D1164" s="44" t="s">
        <v>11612</v>
      </c>
      <c r="F1164" s="44" t="s">
        <v>403</v>
      </c>
      <c r="H1164" s="44" t="s">
        <v>403</v>
      </c>
      <c r="I1164" s="44" t="s">
        <v>2883</v>
      </c>
      <c r="J1164" s="44" t="s">
        <v>11613</v>
      </c>
      <c r="L1164" s="44" t="s">
        <v>11614</v>
      </c>
      <c r="M1164" s="44" t="s">
        <v>11615</v>
      </c>
      <c r="P1164" s="44" t="s">
        <v>2957</v>
      </c>
      <c r="Q1164" s="44" t="s">
        <v>2958</v>
      </c>
      <c r="S1164" s="44" t="s">
        <v>559</v>
      </c>
      <c r="T1164" s="44" t="s">
        <v>2959</v>
      </c>
      <c r="U1164" s="44" t="s">
        <v>9316</v>
      </c>
      <c r="V1164" s="44" t="s">
        <v>59</v>
      </c>
      <c r="W1164" s="44" t="s">
        <v>561</v>
      </c>
      <c r="Y1164" s="44" t="s">
        <v>412</v>
      </c>
      <c r="AA1164" s="44" t="s">
        <v>432</v>
      </c>
      <c r="AB1164" s="44" t="s">
        <v>894</v>
      </c>
      <c r="AC1164" s="44" t="s">
        <v>432</v>
      </c>
      <c r="AE1164" s="46" t="s">
        <v>11578</v>
      </c>
      <c r="AF1164" s="46" t="s">
        <v>403</v>
      </c>
      <c r="AG1164" s="44" t="s">
        <v>11579</v>
      </c>
      <c r="AH1164" s="44" t="s">
        <v>403</v>
      </c>
      <c r="AI1164" s="44" t="s">
        <v>417</v>
      </c>
      <c r="AJ1164" s="44" t="s">
        <v>11616</v>
      </c>
      <c r="AK1164" s="44" t="s">
        <v>419</v>
      </c>
      <c r="AL1164" s="44" t="s">
        <v>11617</v>
      </c>
      <c r="AM1164" s="44" t="s">
        <v>11610</v>
      </c>
      <c r="BA1164" s="44" t="s">
        <v>403</v>
      </c>
      <c r="BB1164" s="44" t="s">
        <v>403</v>
      </c>
      <c r="BC1164" s="44" t="s">
        <v>403</v>
      </c>
      <c r="BE1164" s="44" t="s">
        <v>403</v>
      </c>
      <c r="BF1164" s="44" t="s">
        <v>403</v>
      </c>
      <c r="BG1164" s="44" t="s">
        <v>403</v>
      </c>
      <c r="BH1164" s="44" t="s">
        <v>680</v>
      </c>
      <c r="BI1164" s="44" t="s">
        <v>11489</v>
      </c>
      <c r="BJ1164" s="46" t="s">
        <v>7172</v>
      </c>
      <c r="BK1164" s="47">
        <v>1</v>
      </c>
    </row>
    <row r="1165" spans="1:63" x14ac:dyDescent="0.35">
      <c r="A1165" s="44" t="s">
        <v>11618</v>
      </c>
      <c r="B1165" s="44" t="s">
        <v>11619</v>
      </c>
      <c r="C1165" s="44" t="s">
        <v>11620</v>
      </c>
      <c r="D1165" s="44" t="s">
        <v>7908</v>
      </c>
      <c r="F1165" s="44" t="s">
        <v>403</v>
      </c>
      <c r="H1165" s="44" t="s">
        <v>403</v>
      </c>
      <c r="J1165" s="44" t="s">
        <v>11621</v>
      </c>
      <c r="L1165" s="44" t="s">
        <v>11622</v>
      </c>
      <c r="M1165" s="44" t="s">
        <v>11623</v>
      </c>
      <c r="P1165" s="44" t="s">
        <v>2107</v>
      </c>
      <c r="Q1165" s="44" t="s">
        <v>2108</v>
      </c>
      <c r="R1165" s="44" t="s">
        <v>468</v>
      </c>
      <c r="S1165" s="44" t="s">
        <v>2109</v>
      </c>
      <c r="T1165" s="44" t="s">
        <v>409</v>
      </c>
      <c r="U1165" s="44" t="s">
        <v>400</v>
      </c>
      <c r="V1165" s="44" t="s">
        <v>164</v>
      </c>
      <c r="W1165" s="44" t="s">
        <v>561</v>
      </c>
      <c r="Y1165" s="44" t="s">
        <v>412</v>
      </c>
      <c r="Z1165" s="44" t="s">
        <v>2110</v>
      </c>
      <c r="AA1165" s="44" t="s">
        <v>432</v>
      </c>
      <c r="AB1165" s="44" t="s">
        <v>894</v>
      </c>
      <c r="AC1165" s="44" t="s">
        <v>432</v>
      </c>
      <c r="AE1165" s="46" t="s">
        <v>11578</v>
      </c>
      <c r="AF1165" s="46" t="s">
        <v>403</v>
      </c>
      <c r="AG1165" s="44" t="s">
        <v>11579</v>
      </c>
      <c r="AH1165" s="44" t="s">
        <v>403</v>
      </c>
      <c r="AI1165" s="44" t="s">
        <v>417</v>
      </c>
      <c r="AJ1165" s="44" t="s">
        <v>11624</v>
      </c>
      <c r="AK1165" s="44" t="s">
        <v>419</v>
      </c>
      <c r="AL1165" s="44" t="s">
        <v>11625</v>
      </c>
      <c r="AM1165" s="44" t="s">
        <v>11619</v>
      </c>
      <c r="BA1165" s="44" t="s">
        <v>403</v>
      </c>
      <c r="BB1165" s="44" t="s">
        <v>403</v>
      </c>
      <c r="BC1165" s="44" t="s">
        <v>403</v>
      </c>
      <c r="BE1165" s="44" t="s">
        <v>403</v>
      </c>
      <c r="BF1165" s="44" t="s">
        <v>403</v>
      </c>
      <c r="BG1165" s="44" t="s">
        <v>403</v>
      </c>
      <c r="BH1165" s="44" t="s">
        <v>680</v>
      </c>
      <c r="BI1165" s="44" t="s">
        <v>9741</v>
      </c>
      <c r="BJ1165" s="46" t="s">
        <v>7172</v>
      </c>
      <c r="BK1165" s="47">
        <v>1</v>
      </c>
    </row>
    <row r="1166" spans="1:63" x14ac:dyDescent="0.35">
      <c r="A1166" s="44" t="s">
        <v>2767</v>
      </c>
      <c r="B1166" s="44" t="s">
        <v>2768</v>
      </c>
      <c r="D1166" s="44" t="s">
        <v>403</v>
      </c>
      <c r="F1166" s="44" t="s">
        <v>403</v>
      </c>
      <c r="H1166" s="44" t="s">
        <v>403</v>
      </c>
      <c r="J1166" s="44" t="s">
        <v>11626</v>
      </c>
      <c r="K1166" s="44" t="s">
        <v>11627</v>
      </c>
      <c r="L1166" s="44" t="s">
        <v>11628</v>
      </c>
      <c r="M1166" s="44" t="s">
        <v>11629</v>
      </c>
      <c r="P1166" s="44" t="s">
        <v>398</v>
      </c>
      <c r="Q1166" s="44" t="s">
        <v>399</v>
      </c>
      <c r="R1166" s="44" t="s">
        <v>430</v>
      </c>
      <c r="T1166" s="44" t="s">
        <v>409</v>
      </c>
      <c r="U1166" s="44" t="s">
        <v>400</v>
      </c>
      <c r="V1166" s="44" t="s">
        <v>7171</v>
      </c>
      <c r="W1166" s="44" t="s">
        <v>453</v>
      </c>
      <c r="Y1166" s="44" t="s">
        <v>412</v>
      </c>
      <c r="AA1166" s="44" t="s">
        <v>862</v>
      </c>
      <c r="AB1166" s="44" t="s">
        <v>10697</v>
      </c>
      <c r="AC1166" s="44" t="s">
        <v>862</v>
      </c>
      <c r="AE1166" s="46" t="s">
        <v>10964</v>
      </c>
      <c r="AF1166" s="46" t="s">
        <v>403</v>
      </c>
      <c r="AG1166" s="44" t="s">
        <v>11630</v>
      </c>
      <c r="AH1166" s="44" t="s">
        <v>403</v>
      </c>
      <c r="AI1166" s="44" t="s">
        <v>417</v>
      </c>
      <c r="AJ1166" s="44" t="s">
        <v>11631</v>
      </c>
      <c r="AK1166" s="44" t="s">
        <v>419</v>
      </c>
      <c r="AL1166" s="44" t="s">
        <v>11632</v>
      </c>
      <c r="AM1166" s="44" t="s">
        <v>2768</v>
      </c>
      <c r="BA1166" s="44" t="s">
        <v>403</v>
      </c>
      <c r="BB1166" s="44" t="s">
        <v>403</v>
      </c>
      <c r="BC1166" s="44" t="s">
        <v>403</v>
      </c>
      <c r="BE1166" s="44" t="s">
        <v>403</v>
      </c>
      <c r="BF1166" s="44" t="s">
        <v>403</v>
      </c>
      <c r="BG1166" s="44" t="s">
        <v>403</v>
      </c>
      <c r="BH1166" s="44" t="s">
        <v>6512</v>
      </c>
      <c r="BI1166" s="44" t="s">
        <v>423</v>
      </c>
      <c r="BJ1166" s="46" t="s">
        <v>424</v>
      </c>
      <c r="BK1166" s="47">
        <v>1</v>
      </c>
    </row>
    <row r="1167" spans="1:63" x14ac:dyDescent="0.35">
      <c r="A1167" s="44" t="s">
        <v>11633</v>
      </c>
      <c r="B1167" s="44" t="s">
        <v>11634</v>
      </c>
      <c r="C1167" s="44" t="s">
        <v>11635</v>
      </c>
      <c r="D1167" s="44" t="s">
        <v>2138</v>
      </c>
      <c r="F1167" s="44" t="s">
        <v>403</v>
      </c>
      <c r="H1167" s="44" t="s">
        <v>403</v>
      </c>
      <c r="J1167" s="44" t="s">
        <v>11636</v>
      </c>
      <c r="L1167" s="44" t="s">
        <v>11637</v>
      </c>
      <c r="M1167" s="44" t="s">
        <v>11638</v>
      </c>
      <c r="P1167" s="44" t="s">
        <v>2989</v>
      </c>
      <c r="Q1167" s="44" t="s">
        <v>2990</v>
      </c>
      <c r="R1167" s="44" t="s">
        <v>468</v>
      </c>
      <c r="S1167" s="44" t="s">
        <v>762</v>
      </c>
      <c r="T1167" s="44" t="s">
        <v>409</v>
      </c>
      <c r="U1167" s="44" t="s">
        <v>400</v>
      </c>
      <c r="V1167" s="44" t="s">
        <v>199</v>
      </c>
      <c r="W1167" s="44" t="s">
        <v>561</v>
      </c>
      <c r="Y1167" s="44" t="s">
        <v>412</v>
      </c>
      <c r="Z1167" s="44" t="s">
        <v>2998</v>
      </c>
      <c r="AA1167" s="44" t="s">
        <v>577</v>
      </c>
      <c r="AB1167" s="44" t="s">
        <v>927</v>
      </c>
      <c r="AC1167" s="44" t="s">
        <v>577</v>
      </c>
      <c r="AE1167" s="46" t="s">
        <v>11639</v>
      </c>
      <c r="AF1167" s="46" t="s">
        <v>403</v>
      </c>
      <c r="AG1167" s="44" t="s">
        <v>11640</v>
      </c>
      <c r="AH1167" s="44" t="s">
        <v>403</v>
      </c>
      <c r="AI1167" s="44" t="s">
        <v>417</v>
      </c>
      <c r="AJ1167" s="44" t="s">
        <v>11641</v>
      </c>
      <c r="AK1167" s="44" t="s">
        <v>419</v>
      </c>
      <c r="AL1167" s="44" t="s">
        <v>11642</v>
      </c>
      <c r="AM1167" s="44" t="s">
        <v>11634</v>
      </c>
      <c r="BA1167" s="44" t="s">
        <v>403</v>
      </c>
      <c r="BB1167" s="44" t="s">
        <v>403</v>
      </c>
      <c r="BC1167" s="44" t="s">
        <v>403</v>
      </c>
      <c r="BE1167" s="44" t="s">
        <v>403</v>
      </c>
      <c r="BF1167" s="44" t="s">
        <v>403</v>
      </c>
      <c r="BG1167" s="44" t="s">
        <v>403</v>
      </c>
      <c r="BH1167" s="44" t="s">
        <v>422</v>
      </c>
      <c r="BI1167" s="44" t="s">
        <v>9741</v>
      </c>
      <c r="BJ1167" s="46" t="s">
        <v>2243</v>
      </c>
      <c r="BK1167" s="47">
        <v>1</v>
      </c>
    </row>
    <row r="1168" spans="1:63" x14ac:dyDescent="0.35">
      <c r="A1168" s="44" t="s">
        <v>11643</v>
      </c>
      <c r="B1168" s="44" t="s">
        <v>11644</v>
      </c>
      <c r="C1168" s="44" t="s">
        <v>11645</v>
      </c>
      <c r="D1168" s="44" t="s">
        <v>3531</v>
      </c>
      <c r="F1168" s="44" t="s">
        <v>403</v>
      </c>
      <c r="H1168" s="44" t="s">
        <v>403</v>
      </c>
      <c r="J1168" s="44" t="s">
        <v>11646</v>
      </c>
      <c r="M1168" s="44" t="s">
        <v>11647</v>
      </c>
      <c r="P1168" s="44" t="s">
        <v>9635</v>
      </c>
      <c r="Q1168" s="44" t="s">
        <v>9636</v>
      </c>
      <c r="T1168" s="44" t="s">
        <v>9641</v>
      </c>
      <c r="U1168" s="44" t="s">
        <v>2177</v>
      </c>
      <c r="V1168" s="44" t="s">
        <v>81</v>
      </c>
      <c r="W1168" s="44" t="s">
        <v>561</v>
      </c>
      <c r="Y1168" s="44" t="s">
        <v>412</v>
      </c>
      <c r="AA1168" s="44" t="s">
        <v>1698</v>
      </c>
      <c r="AB1168" s="44" t="s">
        <v>674</v>
      </c>
      <c r="AC1168" s="44" t="s">
        <v>1698</v>
      </c>
      <c r="AE1168" s="46" t="s">
        <v>11648</v>
      </c>
      <c r="AF1168" s="46" t="s">
        <v>403</v>
      </c>
      <c r="AG1168" s="44" t="s">
        <v>11649</v>
      </c>
      <c r="AH1168" s="44" t="s">
        <v>403</v>
      </c>
      <c r="AI1168" s="44" t="s">
        <v>417</v>
      </c>
      <c r="AJ1168" s="44" t="s">
        <v>11650</v>
      </c>
      <c r="BA1168" s="44" t="s">
        <v>403</v>
      </c>
      <c r="BB1168" s="44" t="s">
        <v>403</v>
      </c>
      <c r="BC1168" s="44" t="s">
        <v>403</v>
      </c>
      <c r="BE1168" s="44" t="s">
        <v>403</v>
      </c>
      <c r="BF1168" s="44" t="s">
        <v>403</v>
      </c>
      <c r="BG1168" s="44" t="s">
        <v>403</v>
      </c>
      <c r="BH1168" s="44" t="s">
        <v>680</v>
      </c>
      <c r="BI1168" s="44" t="s">
        <v>9741</v>
      </c>
      <c r="BJ1168" s="46" t="s">
        <v>2248</v>
      </c>
      <c r="BK1168" s="47">
        <v>1</v>
      </c>
    </row>
    <row r="1169" spans="1:63" x14ac:dyDescent="0.35">
      <c r="A1169" s="44" t="s">
        <v>11651</v>
      </c>
      <c r="B1169" s="44" t="s">
        <v>11652</v>
      </c>
      <c r="C1169" s="44" t="s">
        <v>11653</v>
      </c>
      <c r="D1169" s="44" t="s">
        <v>2806</v>
      </c>
      <c r="F1169" s="44" t="s">
        <v>403</v>
      </c>
      <c r="H1169" s="44" t="s">
        <v>403</v>
      </c>
      <c r="J1169" s="44" t="s">
        <v>11654</v>
      </c>
      <c r="M1169" s="44" t="s">
        <v>11655</v>
      </c>
      <c r="P1169" s="44" t="s">
        <v>9635</v>
      </c>
      <c r="Q1169" s="44" t="s">
        <v>9636</v>
      </c>
      <c r="T1169" s="44" t="s">
        <v>9641</v>
      </c>
      <c r="U1169" s="44" t="s">
        <v>2177</v>
      </c>
      <c r="V1169" s="44" t="s">
        <v>81</v>
      </c>
      <c r="W1169" s="44" t="s">
        <v>561</v>
      </c>
      <c r="Y1169" s="44" t="s">
        <v>412</v>
      </c>
      <c r="AA1169" s="44" t="s">
        <v>1698</v>
      </c>
      <c r="AB1169" s="44" t="s">
        <v>674</v>
      </c>
      <c r="AC1169" s="44" t="s">
        <v>1698</v>
      </c>
      <c r="AE1169" s="46" t="s">
        <v>11648</v>
      </c>
      <c r="AF1169" s="46" t="s">
        <v>403</v>
      </c>
      <c r="AG1169" s="44" t="s">
        <v>11649</v>
      </c>
      <c r="AH1169" s="44" t="s">
        <v>403</v>
      </c>
      <c r="AI1169" s="44" t="s">
        <v>417</v>
      </c>
      <c r="AJ1169" s="44" t="s">
        <v>11656</v>
      </c>
      <c r="BA1169" s="44" t="s">
        <v>403</v>
      </c>
      <c r="BB1169" s="44" t="s">
        <v>403</v>
      </c>
      <c r="BC1169" s="44" t="s">
        <v>403</v>
      </c>
      <c r="BE1169" s="44" t="s">
        <v>403</v>
      </c>
      <c r="BF1169" s="44" t="s">
        <v>403</v>
      </c>
      <c r="BG1169" s="44" t="s">
        <v>403</v>
      </c>
      <c r="BH1169" s="44" t="s">
        <v>680</v>
      </c>
      <c r="BI1169" s="44" t="s">
        <v>9741</v>
      </c>
      <c r="BJ1169" s="46" t="s">
        <v>2248</v>
      </c>
      <c r="BK1169" s="47">
        <v>1</v>
      </c>
    </row>
    <row r="1170" spans="1:63" x14ac:dyDescent="0.35">
      <c r="A1170" s="44" t="s">
        <v>11657</v>
      </c>
      <c r="B1170" s="44" t="s">
        <v>11658</v>
      </c>
      <c r="C1170" s="44" t="s">
        <v>11659</v>
      </c>
      <c r="D1170" s="44" t="s">
        <v>9127</v>
      </c>
      <c r="F1170" s="44" t="s">
        <v>403</v>
      </c>
      <c r="H1170" s="44" t="s">
        <v>403</v>
      </c>
      <c r="J1170" s="44" t="s">
        <v>11660</v>
      </c>
      <c r="L1170" s="44" t="s">
        <v>11661</v>
      </c>
      <c r="M1170" s="44" t="s">
        <v>11662</v>
      </c>
      <c r="P1170" s="44" t="s">
        <v>3092</v>
      </c>
      <c r="Q1170" s="44" t="s">
        <v>3093</v>
      </c>
      <c r="R1170" s="44" t="s">
        <v>443</v>
      </c>
      <c r="S1170" s="44" t="s">
        <v>722</v>
      </c>
      <c r="T1170" s="44" t="s">
        <v>409</v>
      </c>
      <c r="U1170" s="44" t="s">
        <v>400</v>
      </c>
      <c r="V1170" s="44" t="s">
        <v>10392</v>
      </c>
      <c r="W1170" s="44" t="s">
        <v>561</v>
      </c>
      <c r="Y1170" s="44" t="s">
        <v>412</v>
      </c>
      <c r="Z1170" s="44" t="s">
        <v>3095</v>
      </c>
      <c r="AA1170" s="44" t="s">
        <v>577</v>
      </c>
      <c r="AB1170" s="44" t="s">
        <v>927</v>
      </c>
      <c r="AC1170" s="44" t="s">
        <v>577</v>
      </c>
      <c r="AE1170" s="46" t="s">
        <v>478</v>
      </c>
      <c r="AF1170" s="46" t="s">
        <v>403</v>
      </c>
      <c r="AG1170" s="44" t="s">
        <v>11399</v>
      </c>
      <c r="AH1170" s="44" t="s">
        <v>403</v>
      </c>
      <c r="AI1170" s="44" t="s">
        <v>417</v>
      </c>
      <c r="AJ1170" s="44" t="s">
        <v>11663</v>
      </c>
      <c r="AK1170" s="44" t="s">
        <v>419</v>
      </c>
      <c r="AL1170" s="44" t="s">
        <v>11664</v>
      </c>
      <c r="AM1170" s="44" t="s">
        <v>11658</v>
      </c>
      <c r="BA1170" s="44" t="s">
        <v>403</v>
      </c>
      <c r="BB1170" s="44" t="s">
        <v>403</v>
      </c>
      <c r="BC1170" s="44" t="s">
        <v>403</v>
      </c>
      <c r="BE1170" s="44" t="s">
        <v>403</v>
      </c>
      <c r="BF1170" s="44" t="s">
        <v>403</v>
      </c>
      <c r="BG1170" s="44" t="s">
        <v>403</v>
      </c>
      <c r="BH1170" s="44" t="s">
        <v>422</v>
      </c>
      <c r="BI1170" s="44" t="s">
        <v>9741</v>
      </c>
      <c r="BJ1170" s="46" t="s">
        <v>6156</v>
      </c>
      <c r="BK1170" s="47">
        <v>1</v>
      </c>
    </row>
    <row r="1171" spans="1:63" x14ac:dyDescent="0.35">
      <c r="A1171" s="44" t="s">
        <v>11665</v>
      </c>
      <c r="B1171" s="44" t="s">
        <v>11666</v>
      </c>
      <c r="C1171" s="44" t="s">
        <v>11667</v>
      </c>
      <c r="D1171" s="44" t="s">
        <v>8134</v>
      </c>
      <c r="F1171" s="44" t="s">
        <v>403</v>
      </c>
      <c r="H1171" s="44" t="s">
        <v>403</v>
      </c>
      <c r="J1171" s="44" t="s">
        <v>11668</v>
      </c>
      <c r="L1171" s="44" t="s">
        <v>11669</v>
      </c>
      <c r="M1171" s="44" t="s">
        <v>11670</v>
      </c>
      <c r="P1171" s="44" t="s">
        <v>8236</v>
      </c>
      <c r="Q1171" s="44" t="s">
        <v>8237</v>
      </c>
      <c r="R1171" s="44" t="s">
        <v>468</v>
      </c>
      <c r="S1171" s="44" t="s">
        <v>8238</v>
      </c>
      <c r="T1171" s="44" t="s">
        <v>409</v>
      </c>
      <c r="U1171" s="44" t="s">
        <v>400</v>
      </c>
      <c r="V1171" s="44" t="s">
        <v>11671</v>
      </c>
      <c r="W1171" s="44" t="s">
        <v>509</v>
      </c>
      <c r="Y1171" s="44" t="s">
        <v>412</v>
      </c>
      <c r="AA1171" s="44" t="s">
        <v>491</v>
      </c>
      <c r="AB1171" s="44" t="s">
        <v>492</v>
      </c>
      <c r="AC1171" s="44" t="s">
        <v>491</v>
      </c>
      <c r="AE1171" s="46" t="s">
        <v>10856</v>
      </c>
      <c r="AF1171" s="46" t="s">
        <v>403</v>
      </c>
      <c r="AG1171" s="44" t="s">
        <v>10801</v>
      </c>
      <c r="AH1171" s="44" t="s">
        <v>403</v>
      </c>
      <c r="AI1171" s="44" t="s">
        <v>417</v>
      </c>
      <c r="AJ1171" s="44" t="s">
        <v>11672</v>
      </c>
      <c r="AK1171" s="44" t="s">
        <v>419</v>
      </c>
      <c r="AL1171" s="44" t="s">
        <v>11673</v>
      </c>
      <c r="AM1171" s="44" t="s">
        <v>11666</v>
      </c>
      <c r="BA1171" s="44" t="s">
        <v>403</v>
      </c>
      <c r="BB1171" s="44" t="s">
        <v>403</v>
      </c>
      <c r="BC1171" s="44" t="s">
        <v>403</v>
      </c>
      <c r="BE1171" s="44" t="s">
        <v>403</v>
      </c>
      <c r="BF1171" s="44" t="s">
        <v>403</v>
      </c>
      <c r="BG1171" s="44" t="s">
        <v>403</v>
      </c>
      <c r="BH1171" s="44" t="s">
        <v>422</v>
      </c>
      <c r="BI1171" s="44" t="s">
        <v>9741</v>
      </c>
      <c r="BJ1171" s="46" t="s">
        <v>8895</v>
      </c>
      <c r="BK1171" s="47">
        <v>1</v>
      </c>
    </row>
    <row r="1172" spans="1:63" x14ac:dyDescent="0.35">
      <c r="A1172" s="44" t="s">
        <v>11674</v>
      </c>
      <c r="B1172" s="44" t="s">
        <v>11675</v>
      </c>
      <c r="C1172" s="44" t="s">
        <v>11676</v>
      </c>
      <c r="D1172" s="44" t="s">
        <v>4945</v>
      </c>
      <c r="F1172" s="44" t="s">
        <v>403</v>
      </c>
      <c r="H1172" s="44" t="s">
        <v>403</v>
      </c>
      <c r="J1172" s="44" t="s">
        <v>11677</v>
      </c>
      <c r="L1172" s="44" t="s">
        <v>11678</v>
      </c>
      <c r="M1172" s="44" t="s">
        <v>11679</v>
      </c>
      <c r="P1172" s="44" t="s">
        <v>922</v>
      </c>
      <c r="Q1172" s="44" t="s">
        <v>923</v>
      </c>
      <c r="R1172" s="44" t="s">
        <v>468</v>
      </c>
      <c r="S1172" s="44" t="s">
        <v>924</v>
      </c>
      <c r="T1172" s="44" t="s">
        <v>409</v>
      </c>
      <c r="U1172" s="44" t="s">
        <v>400</v>
      </c>
      <c r="V1172" s="44" t="s">
        <v>11069</v>
      </c>
      <c r="W1172" s="44" t="s">
        <v>561</v>
      </c>
      <c r="Y1172" s="44" t="s">
        <v>412</v>
      </c>
      <c r="Z1172" s="44" t="s">
        <v>10541</v>
      </c>
      <c r="AA1172" s="44" t="s">
        <v>603</v>
      </c>
      <c r="AB1172" s="44" t="s">
        <v>604</v>
      </c>
      <c r="AC1172" s="44" t="s">
        <v>603</v>
      </c>
      <c r="AE1172" s="46" t="s">
        <v>478</v>
      </c>
      <c r="AF1172" s="46" t="s">
        <v>403</v>
      </c>
      <c r="AG1172" s="44" t="s">
        <v>11399</v>
      </c>
      <c r="AH1172" s="44" t="s">
        <v>403</v>
      </c>
      <c r="AI1172" s="44" t="s">
        <v>417</v>
      </c>
      <c r="AJ1172" s="44" t="s">
        <v>11680</v>
      </c>
      <c r="AK1172" s="44" t="s">
        <v>419</v>
      </c>
      <c r="AL1172" s="44" t="s">
        <v>11681</v>
      </c>
      <c r="AM1172" s="44" t="s">
        <v>11675</v>
      </c>
      <c r="BA1172" s="44" t="s">
        <v>403</v>
      </c>
      <c r="BB1172" s="44" t="s">
        <v>403</v>
      </c>
      <c r="BC1172" s="44" t="s">
        <v>403</v>
      </c>
      <c r="BE1172" s="44" t="s">
        <v>403</v>
      </c>
      <c r="BF1172" s="44" t="s">
        <v>403</v>
      </c>
      <c r="BG1172" s="44" t="s">
        <v>403</v>
      </c>
      <c r="BH1172" s="44" t="s">
        <v>422</v>
      </c>
      <c r="BI1172" s="44" t="s">
        <v>9741</v>
      </c>
      <c r="BJ1172" s="46" t="s">
        <v>6156</v>
      </c>
      <c r="BK1172" s="47">
        <v>1</v>
      </c>
    </row>
    <row r="1173" spans="1:63" x14ac:dyDescent="0.35">
      <c r="A1173" s="44" t="s">
        <v>11682</v>
      </c>
      <c r="B1173" s="44" t="s">
        <v>11683</v>
      </c>
      <c r="C1173" s="44" t="s">
        <v>11684</v>
      </c>
      <c r="D1173" s="44" t="s">
        <v>9176</v>
      </c>
      <c r="F1173" s="44" t="s">
        <v>403</v>
      </c>
      <c r="H1173" s="44" t="s">
        <v>403</v>
      </c>
      <c r="J1173" s="44" t="s">
        <v>11685</v>
      </c>
      <c r="L1173" s="44" t="s">
        <v>11686</v>
      </c>
      <c r="M1173" s="44" t="s">
        <v>11687</v>
      </c>
      <c r="P1173" s="44" t="s">
        <v>1502</v>
      </c>
      <c r="Q1173" s="44" t="s">
        <v>1503</v>
      </c>
      <c r="T1173" s="44" t="s">
        <v>1504</v>
      </c>
      <c r="U1173" s="44" t="s">
        <v>400</v>
      </c>
      <c r="V1173" s="44" t="s">
        <v>59</v>
      </c>
      <c r="W1173" s="44" t="s">
        <v>561</v>
      </c>
      <c r="Y1173" s="44" t="s">
        <v>412</v>
      </c>
      <c r="AA1173" s="44" t="s">
        <v>432</v>
      </c>
      <c r="AB1173" s="44" t="s">
        <v>894</v>
      </c>
      <c r="AC1173" s="44" t="s">
        <v>432</v>
      </c>
      <c r="AE1173" s="46" t="s">
        <v>10856</v>
      </c>
      <c r="AF1173" s="46" t="s">
        <v>8828</v>
      </c>
      <c r="AG1173" s="44" t="s">
        <v>10801</v>
      </c>
      <c r="AH1173" s="44" t="s">
        <v>403</v>
      </c>
      <c r="AI1173" s="44" t="s">
        <v>436</v>
      </c>
      <c r="AJ1173" s="44" t="s">
        <v>11688</v>
      </c>
      <c r="AK1173" s="44" t="s">
        <v>419</v>
      </c>
      <c r="AL1173" s="44" t="s">
        <v>11689</v>
      </c>
      <c r="AM1173" s="44" t="s">
        <v>11683</v>
      </c>
      <c r="BA1173" s="44" t="s">
        <v>403</v>
      </c>
      <c r="BB1173" s="44" t="s">
        <v>403</v>
      </c>
      <c r="BC1173" s="44" t="s">
        <v>403</v>
      </c>
      <c r="BE1173" s="44" t="s">
        <v>403</v>
      </c>
      <c r="BF1173" s="44" t="s">
        <v>403</v>
      </c>
      <c r="BG1173" s="44" t="s">
        <v>403</v>
      </c>
      <c r="BH1173" s="44" t="s">
        <v>680</v>
      </c>
      <c r="BI1173" s="44" t="s">
        <v>438</v>
      </c>
      <c r="BJ1173" s="46" t="s">
        <v>7172</v>
      </c>
      <c r="BK1173" s="47">
        <v>1</v>
      </c>
    </row>
    <row r="1174" spans="1:63" x14ac:dyDescent="0.35">
      <c r="A1174" s="44" t="s">
        <v>11690</v>
      </c>
      <c r="B1174" s="44" t="s">
        <v>11691</v>
      </c>
      <c r="C1174" s="44" t="s">
        <v>11692</v>
      </c>
      <c r="D1174" s="44" t="s">
        <v>5982</v>
      </c>
      <c r="F1174" s="44" t="s">
        <v>403</v>
      </c>
      <c r="H1174" s="44" t="s">
        <v>403</v>
      </c>
      <c r="J1174" s="44" t="s">
        <v>11693</v>
      </c>
      <c r="L1174" s="44" t="s">
        <v>11694</v>
      </c>
      <c r="M1174" s="44" t="s">
        <v>11695</v>
      </c>
      <c r="P1174" s="44" t="s">
        <v>2957</v>
      </c>
      <c r="Q1174" s="44" t="s">
        <v>2958</v>
      </c>
      <c r="S1174" s="44" t="s">
        <v>559</v>
      </c>
      <c r="T1174" s="44" t="s">
        <v>2959</v>
      </c>
      <c r="U1174" s="44" t="s">
        <v>9316</v>
      </c>
      <c r="V1174" s="44" t="s">
        <v>59</v>
      </c>
      <c r="W1174" s="44" t="s">
        <v>561</v>
      </c>
      <c r="Y1174" s="44" t="s">
        <v>412</v>
      </c>
      <c r="AA1174" s="44" t="s">
        <v>432</v>
      </c>
      <c r="AB1174" s="44" t="s">
        <v>894</v>
      </c>
      <c r="AC1174" s="44" t="s">
        <v>432</v>
      </c>
      <c r="AE1174" s="46" t="s">
        <v>478</v>
      </c>
      <c r="AF1174" s="46" t="s">
        <v>403</v>
      </c>
      <c r="AG1174" s="44" t="s">
        <v>11399</v>
      </c>
      <c r="AH1174" s="44" t="s">
        <v>403</v>
      </c>
      <c r="AI1174" s="44" t="s">
        <v>417</v>
      </c>
      <c r="AJ1174" s="44" t="s">
        <v>11696</v>
      </c>
      <c r="AK1174" s="44" t="s">
        <v>419</v>
      </c>
      <c r="AL1174" s="44" t="s">
        <v>11697</v>
      </c>
      <c r="AM1174" s="44" t="s">
        <v>11691</v>
      </c>
      <c r="BA1174" s="44" t="s">
        <v>403</v>
      </c>
      <c r="BB1174" s="44" t="s">
        <v>403</v>
      </c>
      <c r="BC1174" s="44" t="s">
        <v>403</v>
      </c>
      <c r="BE1174" s="44" t="s">
        <v>403</v>
      </c>
      <c r="BF1174" s="44" t="s">
        <v>403</v>
      </c>
      <c r="BG1174" s="44" t="s">
        <v>403</v>
      </c>
      <c r="BH1174" s="44" t="s">
        <v>680</v>
      </c>
      <c r="BI1174" s="44" t="s">
        <v>11489</v>
      </c>
      <c r="BJ1174" s="46" t="s">
        <v>6156</v>
      </c>
      <c r="BK1174" s="47">
        <v>1</v>
      </c>
    </row>
    <row r="1175" spans="1:63" x14ac:dyDescent="0.35">
      <c r="A1175" s="44" t="s">
        <v>11698</v>
      </c>
      <c r="B1175" s="44" t="s">
        <v>11699</v>
      </c>
      <c r="C1175" s="44" t="s">
        <v>11700</v>
      </c>
      <c r="D1175" s="44" t="s">
        <v>11701</v>
      </c>
      <c r="F1175" s="44" t="s">
        <v>403</v>
      </c>
      <c r="H1175" s="44" t="s">
        <v>403</v>
      </c>
      <c r="J1175" s="44" t="s">
        <v>11702</v>
      </c>
      <c r="M1175" s="44" t="s">
        <v>11703</v>
      </c>
      <c r="P1175" s="44" t="s">
        <v>2403</v>
      </c>
      <c r="Q1175" s="44" t="s">
        <v>2404</v>
      </c>
      <c r="T1175" s="44" t="s">
        <v>2405</v>
      </c>
      <c r="U1175" s="44" t="s">
        <v>612</v>
      </c>
      <c r="V1175" s="44" t="s">
        <v>81</v>
      </c>
      <c r="W1175" s="44" t="s">
        <v>561</v>
      </c>
      <c r="Y1175" s="44" t="s">
        <v>412</v>
      </c>
      <c r="AA1175" s="44" t="s">
        <v>1698</v>
      </c>
      <c r="AB1175" s="44" t="s">
        <v>674</v>
      </c>
      <c r="AC1175" s="44" t="s">
        <v>1698</v>
      </c>
      <c r="AE1175" s="46" t="s">
        <v>10856</v>
      </c>
      <c r="AF1175" s="46" t="s">
        <v>403</v>
      </c>
      <c r="AG1175" s="44" t="s">
        <v>10801</v>
      </c>
      <c r="AH1175" s="44" t="s">
        <v>403</v>
      </c>
      <c r="AI1175" s="44" t="s">
        <v>417</v>
      </c>
      <c r="AJ1175" s="44" t="s">
        <v>11704</v>
      </c>
      <c r="AK1175" s="44" t="s">
        <v>419</v>
      </c>
      <c r="AL1175" s="44" t="s">
        <v>11705</v>
      </c>
      <c r="AM1175" s="44" t="s">
        <v>11706</v>
      </c>
      <c r="BA1175" s="44" t="s">
        <v>403</v>
      </c>
      <c r="BB1175" s="44" t="s">
        <v>403</v>
      </c>
      <c r="BC1175" s="44" t="s">
        <v>403</v>
      </c>
      <c r="BE1175" s="44" t="s">
        <v>403</v>
      </c>
      <c r="BF1175" s="44" t="s">
        <v>403</v>
      </c>
      <c r="BG1175" s="44" t="s">
        <v>403</v>
      </c>
      <c r="BH1175" s="44" t="s">
        <v>680</v>
      </c>
      <c r="BI1175" s="44" t="s">
        <v>9741</v>
      </c>
      <c r="BJ1175" s="46" t="s">
        <v>8895</v>
      </c>
      <c r="BK1175" s="47">
        <v>1</v>
      </c>
    </row>
    <row r="1176" spans="1:63" x14ac:dyDescent="0.35">
      <c r="A1176" s="44" t="s">
        <v>11707</v>
      </c>
      <c r="B1176" s="44" t="s">
        <v>11708</v>
      </c>
      <c r="C1176" s="44" t="s">
        <v>11709</v>
      </c>
      <c r="D1176" s="44" t="s">
        <v>11710</v>
      </c>
      <c r="F1176" s="44" t="s">
        <v>403</v>
      </c>
      <c r="H1176" s="44" t="s">
        <v>403</v>
      </c>
      <c r="J1176" s="44" t="s">
        <v>11711</v>
      </c>
      <c r="L1176" s="44" t="s">
        <v>11712</v>
      </c>
      <c r="M1176" s="44" t="s">
        <v>11713</v>
      </c>
      <c r="P1176" s="44" t="s">
        <v>922</v>
      </c>
      <c r="Q1176" s="44" t="s">
        <v>923</v>
      </c>
      <c r="R1176" s="44" t="s">
        <v>468</v>
      </c>
      <c r="S1176" s="44" t="s">
        <v>924</v>
      </c>
      <c r="T1176" s="44" t="s">
        <v>409</v>
      </c>
      <c r="U1176" s="44" t="s">
        <v>400</v>
      </c>
      <c r="V1176" s="44" t="s">
        <v>4190</v>
      </c>
      <c r="W1176" s="44" t="s">
        <v>561</v>
      </c>
      <c r="Y1176" s="44" t="s">
        <v>412</v>
      </c>
      <c r="Z1176" s="44" t="s">
        <v>4035</v>
      </c>
      <c r="AA1176" s="44" t="s">
        <v>577</v>
      </c>
      <c r="AB1176" s="44" t="s">
        <v>927</v>
      </c>
      <c r="AC1176" s="44" t="s">
        <v>577</v>
      </c>
      <c r="AE1176" s="46" t="s">
        <v>6171</v>
      </c>
      <c r="AF1176" s="46" t="s">
        <v>403</v>
      </c>
      <c r="AG1176" s="44" t="s">
        <v>11505</v>
      </c>
      <c r="AH1176" s="44" t="s">
        <v>403</v>
      </c>
      <c r="AI1176" s="44" t="s">
        <v>417</v>
      </c>
      <c r="AJ1176" s="44" t="s">
        <v>11714</v>
      </c>
      <c r="AK1176" s="44" t="s">
        <v>419</v>
      </c>
      <c r="AL1176" s="44" t="s">
        <v>11715</v>
      </c>
      <c r="AM1176" s="44" t="s">
        <v>11708</v>
      </c>
      <c r="BA1176" s="44" t="s">
        <v>403</v>
      </c>
      <c r="BB1176" s="44" t="s">
        <v>403</v>
      </c>
      <c r="BC1176" s="44" t="s">
        <v>403</v>
      </c>
      <c r="BE1176" s="44" t="s">
        <v>403</v>
      </c>
      <c r="BF1176" s="44" t="s">
        <v>403</v>
      </c>
      <c r="BG1176" s="44" t="s">
        <v>403</v>
      </c>
      <c r="BH1176" s="44" t="s">
        <v>422</v>
      </c>
      <c r="BI1176" s="44" t="s">
        <v>9741</v>
      </c>
      <c r="BJ1176" s="46" t="s">
        <v>6109</v>
      </c>
      <c r="BK1176" s="47">
        <v>1</v>
      </c>
    </row>
    <row r="1177" spans="1:63" x14ac:dyDescent="0.35">
      <c r="A1177" s="44" t="s">
        <v>11716</v>
      </c>
      <c r="B1177" s="44" t="s">
        <v>11717</v>
      </c>
      <c r="C1177" s="44" t="s">
        <v>11718</v>
      </c>
      <c r="D1177" s="44" t="s">
        <v>11719</v>
      </c>
      <c r="F1177" s="44" t="s">
        <v>403</v>
      </c>
      <c r="H1177" s="44" t="s">
        <v>403</v>
      </c>
      <c r="J1177" s="44" t="s">
        <v>11720</v>
      </c>
      <c r="L1177" s="44" t="s">
        <v>11721</v>
      </c>
      <c r="M1177" s="44" t="s">
        <v>11722</v>
      </c>
      <c r="P1177" s="44" t="s">
        <v>2403</v>
      </c>
      <c r="Q1177" s="44" t="s">
        <v>2404</v>
      </c>
      <c r="T1177" s="44" t="s">
        <v>2405</v>
      </c>
      <c r="U1177" s="44" t="s">
        <v>612</v>
      </c>
      <c r="V1177" s="44" t="s">
        <v>59</v>
      </c>
      <c r="W1177" s="44" t="s">
        <v>561</v>
      </c>
      <c r="Y1177" s="44" t="s">
        <v>412</v>
      </c>
      <c r="AA1177" s="44" t="s">
        <v>432</v>
      </c>
      <c r="AB1177" s="44" t="s">
        <v>894</v>
      </c>
      <c r="AC1177" s="44" t="s">
        <v>432</v>
      </c>
      <c r="AE1177" s="46" t="s">
        <v>2294</v>
      </c>
      <c r="AF1177" s="46" t="s">
        <v>403</v>
      </c>
      <c r="AG1177" s="44" t="s">
        <v>11723</v>
      </c>
      <c r="AH1177" s="44" t="s">
        <v>403</v>
      </c>
      <c r="AI1177" s="44" t="s">
        <v>417</v>
      </c>
      <c r="AJ1177" s="44" t="s">
        <v>11724</v>
      </c>
      <c r="AK1177" s="44" t="s">
        <v>419</v>
      </c>
      <c r="AL1177" s="44" t="s">
        <v>11725</v>
      </c>
      <c r="AM1177" s="44" t="s">
        <v>11717</v>
      </c>
      <c r="BA1177" s="44" t="s">
        <v>403</v>
      </c>
      <c r="BB1177" s="44" t="s">
        <v>403</v>
      </c>
      <c r="BC1177" s="44" t="s">
        <v>403</v>
      </c>
      <c r="BE1177" s="44" t="s">
        <v>403</v>
      </c>
      <c r="BF1177" s="44" t="s">
        <v>403</v>
      </c>
      <c r="BG1177" s="44" t="s">
        <v>403</v>
      </c>
      <c r="BH1177" s="44" t="s">
        <v>680</v>
      </c>
      <c r="BI1177" s="44" t="s">
        <v>9741</v>
      </c>
      <c r="BJ1177" s="46" t="s">
        <v>4609</v>
      </c>
      <c r="BK1177" s="47">
        <v>1</v>
      </c>
    </row>
    <row r="1178" spans="1:63" x14ac:dyDescent="0.35">
      <c r="A1178" s="44" t="s">
        <v>11726</v>
      </c>
      <c r="B1178" s="44" t="s">
        <v>11727</v>
      </c>
      <c r="C1178" s="44" t="s">
        <v>11728</v>
      </c>
      <c r="D1178" s="44" t="s">
        <v>8970</v>
      </c>
      <c r="F1178" s="44" t="s">
        <v>403</v>
      </c>
      <c r="H1178" s="44" t="s">
        <v>403</v>
      </c>
      <c r="J1178" s="44" t="s">
        <v>11729</v>
      </c>
      <c r="M1178" s="44" t="s">
        <v>11730</v>
      </c>
      <c r="P1178" s="44" t="s">
        <v>2697</v>
      </c>
      <c r="Q1178" s="44" t="s">
        <v>2698</v>
      </c>
      <c r="T1178" s="44" t="s">
        <v>2699</v>
      </c>
      <c r="U1178" s="44" t="s">
        <v>481</v>
      </c>
      <c r="V1178" s="44" t="s">
        <v>81</v>
      </c>
      <c r="W1178" s="44" t="s">
        <v>561</v>
      </c>
      <c r="Y1178" s="44" t="s">
        <v>412</v>
      </c>
      <c r="AA1178" s="44" t="s">
        <v>1698</v>
      </c>
      <c r="AB1178" s="44" t="s">
        <v>674</v>
      </c>
      <c r="AC1178" s="44" t="s">
        <v>1698</v>
      </c>
      <c r="AE1178" s="46" t="s">
        <v>10856</v>
      </c>
      <c r="AF1178" s="46" t="s">
        <v>403</v>
      </c>
      <c r="AG1178" s="44" t="s">
        <v>10801</v>
      </c>
      <c r="AH1178" s="44" t="s">
        <v>403</v>
      </c>
      <c r="AI1178" s="44" t="s">
        <v>417</v>
      </c>
      <c r="AJ1178" s="44" t="s">
        <v>11731</v>
      </c>
      <c r="BA1178" s="44" t="s">
        <v>403</v>
      </c>
      <c r="BB1178" s="44" t="s">
        <v>403</v>
      </c>
      <c r="BC1178" s="44" t="s">
        <v>403</v>
      </c>
      <c r="BE1178" s="44" t="s">
        <v>403</v>
      </c>
      <c r="BF1178" s="44" t="s">
        <v>403</v>
      </c>
      <c r="BG1178" s="44" t="s">
        <v>403</v>
      </c>
      <c r="BH1178" s="44" t="s">
        <v>680</v>
      </c>
      <c r="BI1178" s="44" t="s">
        <v>9741</v>
      </c>
      <c r="BJ1178" s="46" t="s">
        <v>8895</v>
      </c>
      <c r="BK1178" s="47">
        <v>1</v>
      </c>
    </row>
    <row r="1179" spans="1:63" x14ac:dyDescent="0.35">
      <c r="A1179" s="44" t="s">
        <v>11732</v>
      </c>
      <c r="B1179" s="44" t="s">
        <v>11733</v>
      </c>
      <c r="C1179" s="44" t="s">
        <v>11734</v>
      </c>
      <c r="D1179" s="44" t="s">
        <v>11735</v>
      </c>
      <c r="F1179" s="44" t="s">
        <v>403</v>
      </c>
      <c r="H1179" s="44" t="s">
        <v>403</v>
      </c>
      <c r="J1179" s="44" t="s">
        <v>11736</v>
      </c>
      <c r="M1179" s="44" t="s">
        <v>11737</v>
      </c>
      <c r="P1179" s="44" t="s">
        <v>701</v>
      </c>
      <c r="Q1179" s="44" t="s">
        <v>702</v>
      </c>
      <c r="R1179" s="44" t="s">
        <v>430</v>
      </c>
      <c r="S1179" s="44" t="s">
        <v>703</v>
      </c>
      <c r="T1179" s="44" t="s">
        <v>409</v>
      </c>
      <c r="U1179" s="44" t="s">
        <v>400</v>
      </c>
      <c r="V1179" s="44" t="s">
        <v>81</v>
      </c>
      <c r="W1179" s="44" t="s">
        <v>561</v>
      </c>
      <c r="Y1179" s="44" t="s">
        <v>412</v>
      </c>
      <c r="Z1179" s="44" t="s">
        <v>705</v>
      </c>
      <c r="AA1179" s="44" t="s">
        <v>862</v>
      </c>
      <c r="AC1179" s="44" t="s">
        <v>862</v>
      </c>
      <c r="AE1179" s="46" t="s">
        <v>11348</v>
      </c>
      <c r="AF1179" s="46" t="s">
        <v>5720</v>
      </c>
      <c r="AG1179" s="44" t="s">
        <v>11349</v>
      </c>
      <c r="AH1179" s="44" t="s">
        <v>403</v>
      </c>
      <c r="AI1179" s="44" t="s">
        <v>436</v>
      </c>
      <c r="AJ1179" s="44" t="s">
        <v>11738</v>
      </c>
      <c r="AK1179" s="44" t="s">
        <v>419</v>
      </c>
      <c r="AL1179" s="44" t="s">
        <v>11739</v>
      </c>
      <c r="AM1179" s="44" t="s">
        <v>11733</v>
      </c>
      <c r="BA1179" s="44" t="s">
        <v>403</v>
      </c>
      <c r="BB1179" s="44" t="s">
        <v>403</v>
      </c>
      <c r="BC1179" s="44" t="s">
        <v>403</v>
      </c>
      <c r="BE1179" s="44" t="s">
        <v>403</v>
      </c>
      <c r="BF1179" s="44" t="s">
        <v>403</v>
      </c>
      <c r="BG1179" s="44" t="s">
        <v>403</v>
      </c>
      <c r="BH1179" s="44" t="s">
        <v>680</v>
      </c>
      <c r="BI1179" s="44" t="s">
        <v>438</v>
      </c>
      <c r="BJ1179" s="46" t="s">
        <v>5725</v>
      </c>
      <c r="BK1179" s="47">
        <v>1</v>
      </c>
    </row>
    <row r="1180" spans="1:63" x14ac:dyDescent="0.35">
      <c r="A1180" s="44" t="s">
        <v>240</v>
      </c>
      <c r="B1180" s="44" t="s">
        <v>273</v>
      </c>
      <c r="C1180" s="44" t="s">
        <v>11740</v>
      </c>
      <c r="D1180" s="44" t="s">
        <v>4118</v>
      </c>
      <c r="F1180" s="44" t="s">
        <v>403</v>
      </c>
      <c r="H1180" s="44" t="s">
        <v>403</v>
      </c>
      <c r="J1180" s="44" t="s">
        <v>11741</v>
      </c>
      <c r="L1180" s="44" t="s">
        <v>11742</v>
      </c>
      <c r="M1180" s="44" t="s">
        <v>11743</v>
      </c>
      <c r="P1180" s="44" t="s">
        <v>2184</v>
      </c>
      <c r="Q1180" s="44" t="s">
        <v>2185</v>
      </c>
      <c r="S1180" s="44" t="s">
        <v>559</v>
      </c>
      <c r="T1180" s="44" t="s">
        <v>5124</v>
      </c>
      <c r="U1180" s="44" t="s">
        <v>400</v>
      </c>
      <c r="V1180" s="44" t="s">
        <v>59</v>
      </c>
      <c r="W1180" s="44" t="s">
        <v>561</v>
      </c>
      <c r="Y1180" s="44" t="s">
        <v>412</v>
      </c>
      <c r="AA1180" s="44" t="s">
        <v>432</v>
      </c>
      <c r="AB1180" s="44" t="s">
        <v>894</v>
      </c>
      <c r="AC1180" s="44" t="s">
        <v>432</v>
      </c>
      <c r="AE1180" s="46" t="s">
        <v>11744</v>
      </c>
      <c r="AF1180" s="46" t="s">
        <v>4110</v>
      </c>
      <c r="AG1180" s="44" t="s">
        <v>11745</v>
      </c>
      <c r="AH1180" s="44" t="s">
        <v>403</v>
      </c>
      <c r="AI1180" s="44" t="s">
        <v>436</v>
      </c>
      <c r="AJ1180" s="44" t="s">
        <v>11746</v>
      </c>
      <c r="AK1180" s="44" t="s">
        <v>419</v>
      </c>
      <c r="AL1180" s="44" t="s">
        <v>11747</v>
      </c>
      <c r="AM1180" s="44" t="s">
        <v>273</v>
      </c>
      <c r="BA1180" s="44" t="s">
        <v>403</v>
      </c>
      <c r="BB1180" s="44" t="s">
        <v>403</v>
      </c>
      <c r="BC1180" s="44" t="s">
        <v>403</v>
      </c>
      <c r="BE1180" s="44" t="s">
        <v>403</v>
      </c>
      <c r="BF1180" s="44" t="s">
        <v>403</v>
      </c>
      <c r="BG1180" s="44" t="s">
        <v>403</v>
      </c>
      <c r="BH1180" s="44" t="s">
        <v>680</v>
      </c>
      <c r="BI1180" s="44" t="s">
        <v>438</v>
      </c>
      <c r="BJ1180" s="46" t="s">
        <v>4114</v>
      </c>
      <c r="BK1180" s="47">
        <v>1</v>
      </c>
    </row>
    <row r="1181" spans="1:63" x14ac:dyDescent="0.35">
      <c r="A1181" s="44" t="s">
        <v>11748</v>
      </c>
      <c r="B1181" s="44" t="s">
        <v>206</v>
      </c>
      <c r="C1181" s="44" t="s">
        <v>207</v>
      </c>
      <c r="D1181" s="44" t="s">
        <v>7027</v>
      </c>
      <c r="F1181" s="44" t="s">
        <v>403</v>
      </c>
      <c r="H1181" s="44" t="s">
        <v>403</v>
      </c>
      <c r="J1181" s="44" t="s">
        <v>11749</v>
      </c>
      <c r="L1181" s="44" t="s">
        <v>11750</v>
      </c>
      <c r="M1181" s="44" t="s">
        <v>11751</v>
      </c>
      <c r="P1181" s="44" t="s">
        <v>4427</v>
      </c>
      <c r="Q1181" s="44" t="s">
        <v>4428</v>
      </c>
      <c r="T1181" s="44" t="s">
        <v>4435</v>
      </c>
      <c r="U1181" s="44" t="s">
        <v>1826</v>
      </c>
      <c r="V1181" s="44" t="s">
        <v>59</v>
      </c>
      <c r="W1181" s="44" t="s">
        <v>561</v>
      </c>
      <c r="Y1181" s="44" t="s">
        <v>412</v>
      </c>
      <c r="AA1181" s="44" t="s">
        <v>432</v>
      </c>
      <c r="AB1181" s="44" t="s">
        <v>894</v>
      </c>
      <c r="AC1181" s="44" t="s">
        <v>432</v>
      </c>
      <c r="AE1181" s="46" t="s">
        <v>11578</v>
      </c>
      <c r="AF1181" s="46" t="s">
        <v>5277</v>
      </c>
      <c r="AG1181" s="44" t="s">
        <v>11579</v>
      </c>
      <c r="AH1181" s="44" t="s">
        <v>403</v>
      </c>
      <c r="AI1181" s="44" t="s">
        <v>436</v>
      </c>
      <c r="AJ1181" s="44" t="s">
        <v>11752</v>
      </c>
      <c r="AK1181" s="44" t="s">
        <v>419</v>
      </c>
      <c r="AL1181" s="44" t="s">
        <v>11753</v>
      </c>
      <c r="AM1181" s="44" t="s">
        <v>206</v>
      </c>
      <c r="BA1181" s="44" t="s">
        <v>403</v>
      </c>
      <c r="BB1181" s="44" t="s">
        <v>403</v>
      </c>
      <c r="BC1181" s="44" t="s">
        <v>403</v>
      </c>
      <c r="BE1181" s="44" t="s">
        <v>403</v>
      </c>
      <c r="BF1181" s="44" t="s">
        <v>403</v>
      </c>
      <c r="BG1181" s="44" t="s">
        <v>403</v>
      </c>
      <c r="BH1181" s="44" t="s">
        <v>680</v>
      </c>
      <c r="BI1181" s="44" t="s">
        <v>438</v>
      </c>
      <c r="BJ1181" s="46" t="s">
        <v>5281</v>
      </c>
      <c r="BK1181" s="47">
        <v>1</v>
      </c>
    </row>
    <row r="1182" spans="1:63" x14ac:dyDescent="0.35">
      <c r="A1182" s="44" t="s">
        <v>11754</v>
      </c>
      <c r="B1182" s="44" t="s">
        <v>11755</v>
      </c>
      <c r="C1182" s="44" t="s">
        <v>11756</v>
      </c>
      <c r="D1182" s="44" t="s">
        <v>2830</v>
      </c>
      <c r="F1182" s="44" t="s">
        <v>403</v>
      </c>
      <c r="H1182" s="44" t="s">
        <v>403</v>
      </c>
      <c r="J1182" s="44" t="s">
        <v>11757</v>
      </c>
      <c r="L1182" s="44" t="s">
        <v>11758</v>
      </c>
      <c r="M1182" s="44" t="s">
        <v>11759</v>
      </c>
      <c r="P1182" s="44" t="s">
        <v>7346</v>
      </c>
      <c r="Q1182" s="44" t="s">
        <v>7347</v>
      </c>
      <c r="T1182" s="44" t="s">
        <v>7348</v>
      </c>
      <c r="U1182" s="44" t="s">
        <v>7342</v>
      </c>
      <c r="V1182" s="44" t="s">
        <v>803</v>
      </c>
      <c r="W1182" s="44" t="s">
        <v>561</v>
      </c>
      <c r="Y1182" s="44" t="s">
        <v>412</v>
      </c>
      <c r="AA1182" s="44" t="s">
        <v>603</v>
      </c>
      <c r="AB1182" s="44" t="s">
        <v>604</v>
      </c>
      <c r="AC1182" s="44" t="s">
        <v>603</v>
      </c>
      <c r="AE1182" s="46" t="s">
        <v>11760</v>
      </c>
      <c r="AF1182" s="46" t="s">
        <v>403</v>
      </c>
      <c r="AG1182" s="44" t="s">
        <v>11761</v>
      </c>
      <c r="AH1182" s="44" t="s">
        <v>403</v>
      </c>
      <c r="AI1182" s="44" t="s">
        <v>417</v>
      </c>
      <c r="AJ1182" s="44" t="s">
        <v>11762</v>
      </c>
      <c r="AK1182" s="44" t="s">
        <v>419</v>
      </c>
      <c r="AL1182" s="44" t="s">
        <v>11763</v>
      </c>
      <c r="AM1182" s="44" t="s">
        <v>11755</v>
      </c>
      <c r="BA1182" s="44" t="s">
        <v>403</v>
      </c>
      <c r="BB1182" s="44" t="s">
        <v>403</v>
      </c>
      <c r="BC1182" s="44" t="s">
        <v>403</v>
      </c>
      <c r="BE1182" s="44" t="s">
        <v>403</v>
      </c>
      <c r="BF1182" s="44" t="s">
        <v>403</v>
      </c>
      <c r="BG1182" s="44" t="s">
        <v>403</v>
      </c>
      <c r="BH1182" s="44" t="s">
        <v>422</v>
      </c>
      <c r="BI1182" s="44" t="s">
        <v>9741</v>
      </c>
      <c r="BJ1182" s="46" t="s">
        <v>3950</v>
      </c>
      <c r="BK1182" s="47">
        <v>1</v>
      </c>
    </row>
    <row r="1183" spans="1:63" x14ac:dyDescent="0.35">
      <c r="A1183" s="44" t="s">
        <v>11764</v>
      </c>
      <c r="B1183" s="44" t="s">
        <v>11765</v>
      </c>
      <c r="C1183" s="44" t="s">
        <v>11766</v>
      </c>
      <c r="D1183" s="44" t="s">
        <v>4422</v>
      </c>
      <c r="F1183" s="44" t="s">
        <v>403</v>
      </c>
      <c r="H1183" s="44" t="s">
        <v>403</v>
      </c>
      <c r="J1183" s="44" t="s">
        <v>11767</v>
      </c>
      <c r="M1183" s="44" t="s">
        <v>11768</v>
      </c>
      <c r="P1183" s="44" t="s">
        <v>2697</v>
      </c>
      <c r="Q1183" s="44" t="s">
        <v>2698</v>
      </c>
      <c r="T1183" s="44" t="s">
        <v>2699</v>
      </c>
      <c r="U1183" s="44" t="s">
        <v>481</v>
      </c>
      <c r="V1183" s="44" t="s">
        <v>81</v>
      </c>
      <c r="W1183" s="44" t="s">
        <v>561</v>
      </c>
      <c r="Y1183" s="44" t="s">
        <v>412</v>
      </c>
      <c r="AA1183" s="44" t="s">
        <v>1698</v>
      </c>
      <c r="AB1183" s="44" t="s">
        <v>674</v>
      </c>
      <c r="AC1183" s="44" t="s">
        <v>1698</v>
      </c>
      <c r="AE1183" s="46" t="s">
        <v>11348</v>
      </c>
      <c r="AF1183" s="46" t="s">
        <v>403</v>
      </c>
      <c r="AG1183" s="44" t="s">
        <v>11349</v>
      </c>
      <c r="AH1183" s="44" t="s">
        <v>403</v>
      </c>
      <c r="AI1183" s="44" t="s">
        <v>417</v>
      </c>
      <c r="AJ1183" s="44" t="s">
        <v>11769</v>
      </c>
      <c r="BA1183" s="44" t="s">
        <v>403</v>
      </c>
      <c r="BB1183" s="44" t="s">
        <v>403</v>
      </c>
      <c r="BC1183" s="44" t="s">
        <v>403</v>
      </c>
      <c r="BE1183" s="44" t="s">
        <v>403</v>
      </c>
      <c r="BF1183" s="44" t="s">
        <v>403</v>
      </c>
      <c r="BG1183" s="44" t="s">
        <v>403</v>
      </c>
      <c r="BH1183" s="44" t="s">
        <v>680</v>
      </c>
      <c r="BI1183" s="44" t="s">
        <v>9741</v>
      </c>
      <c r="BJ1183" s="46" t="s">
        <v>11548</v>
      </c>
      <c r="BK1183" s="47">
        <v>1</v>
      </c>
    </row>
    <row r="1184" spans="1:63" x14ac:dyDescent="0.35">
      <c r="A1184" s="44" t="s">
        <v>11770</v>
      </c>
      <c r="B1184" s="44" t="s">
        <v>11771</v>
      </c>
      <c r="C1184" s="44" t="s">
        <v>11772</v>
      </c>
      <c r="D1184" s="44" t="s">
        <v>11773</v>
      </c>
      <c r="F1184" s="44" t="s">
        <v>403</v>
      </c>
      <c r="H1184" s="44" t="s">
        <v>403</v>
      </c>
      <c r="J1184" s="44" t="s">
        <v>11774</v>
      </c>
      <c r="L1184" s="44" t="s">
        <v>11775</v>
      </c>
      <c r="M1184" s="44" t="s">
        <v>11776</v>
      </c>
      <c r="P1184" s="44" t="s">
        <v>2184</v>
      </c>
      <c r="Q1184" s="44" t="s">
        <v>2185</v>
      </c>
      <c r="T1184" s="44" t="s">
        <v>5124</v>
      </c>
      <c r="U1184" s="44" t="s">
        <v>400</v>
      </c>
      <c r="V1184" s="44" t="s">
        <v>92</v>
      </c>
      <c r="W1184" s="44" t="s">
        <v>561</v>
      </c>
      <c r="Y1184" s="44" t="s">
        <v>412</v>
      </c>
      <c r="AA1184" s="44" t="s">
        <v>687</v>
      </c>
      <c r="AB1184" s="44" t="s">
        <v>688</v>
      </c>
      <c r="AC1184" s="44" t="s">
        <v>687</v>
      </c>
      <c r="AE1184" s="46" t="s">
        <v>11744</v>
      </c>
      <c r="AF1184" s="46" t="s">
        <v>403</v>
      </c>
      <c r="AG1184" s="44" t="s">
        <v>11745</v>
      </c>
      <c r="AH1184" s="44" t="s">
        <v>403</v>
      </c>
      <c r="AI1184" s="44" t="s">
        <v>417</v>
      </c>
      <c r="AJ1184" s="44" t="s">
        <v>11777</v>
      </c>
      <c r="AK1184" s="44" t="s">
        <v>419</v>
      </c>
      <c r="AL1184" s="44" t="s">
        <v>11778</v>
      </c>
      <c r="AM1184" s="44" t="s">
        <v>11771</v>
      </c>
      <c r="BA1184" s="44" t="s">
        <v>403</v>
      </c>
      <c r="BB1184" s="44" t="s">
        <v>403</v>
      </c>
      <c r="BC1184" s="44" t="s">
        <v>403</v>
      </c>
      <c r="BE1184" s="44" t="s">
        <v>403</v>
      </c>
      <c r="BF1184" s="44" t="s">
        <v>403</v>
      </c>
      <c r="BG1184" s="44" t="s">
        <v>403</v>
      </c>
      <c r="BH1184" s="44" t="s">
        <v>680</v>
      </c>
      <c r="BI1184" s="44" t="s">
        <v>423</v>
      </c>
      <c r="BJ1184" s="46" t="s">
        <v>424</v>
      </c>
      <c r="BK1184" s="47">
        <v>1</v>
      </c>
    </row>
    <row r="1185" spans="1:63" x14ac:dyDescent="0.35">
      <c r="A1185" s="44" t="s">
        <v>7485</v>
      </c>
      <c r="B1185" s="44" t="s">
        <v>208</v>
      </c>
      <c r="C1185" s="44" t="s">
        <v>209</v>
      </c>
      <c r="D1185" s="44" t="s">
        <v>1828</v>
      </c>
      <c r="F1185" s="44" t="s">
        <v>403</v>
      </c>
      <c r="H1185" s="44" t="s">
        <v>403</v>
      </c>
      <c r="J1185" s="44" t="s">
        <v>11779</v>
      </c>
      <c r="K1185" s="44" t="s">
        <v>11780</v>
      </c>
      <c r="L1185" s="44" t="s">
        <v>11781</v>
      </c>
      <c r="M1185" s="44" t="s">
        <v>11782</v>
      </c>
      <c r="P1185" s="44" t="s">
        <v>2767</v>
      </c>
      <c r="Q1185" s="44" t="s">
        <v>2768</v>
      </c>
      <c r="R1185" s="44" t="s">
        <v>430</v>
      </c>
      <c r="S1185" s="44" t="s">
        <v>5316</v>
      </c>
      <c r="T1185" s="44" t="s">
        <v>409</v>
      </c>
      <c r="U1185" s="44" t="s">
        <v>400</v>
      </c>
      <c r="V1185" s="44" t="s">
        <v>11783</v>
      </c>
      <c r="W1185" s="44" t="s">
        <v>509</v>
      </c>
      <c r="Y1185" s="44" t="s">
        <v>412</v>
      </c>
      <c r="Z1185" s="44" t="s">
        <v>4256</v>
      </c>
      <c r="AA1185" s="44" t="s">
        <v>511</v>
      </c>
      <c r="AB1185" s="44" t="s">
        <v>512</v>
      </c>
      <c r="AC1185" s="44" t="s">
        <v>511</v>
      </c>
      <c r="AE1185" s="46" t="s">
        <v>478</v>
      </c>
      <c r="AF1185" s="46" t="s">
        <v>2406</v>
      </c>
      <c r="AG1185" s="44" t="s">
        <v>11399</v>
      </c>
      <c r="AH1185" s="44" t="s">
        <v>403</v>
      </c>
      <c r="AI1185" s="44" t="s">
        <v>436</v>
      </c>
      <c r="AJ1185" s="44" t="s">
        <v>11784</v>
      </c>
      <c r="AK1185" s="44" t="s">
        <v>419</v>
      </c>
      <c r="AL1185" s="44" t="s">
        <v>11785</v>
      </c>
      <c r="AM1185" s="44" t="s">
        <v>208</v>
      </c>
      <c r="BA1185" s="44" t="s">
        <v>403</v>
      </c>
      <c r="BB1185" s="44" t="s">
        <v>403</v>
      </c>
      <c r="BC1185" s="44" t="s">
        <v>403</v>
      </c>
      <c r="BE1185" s="44" t="s">
        <v>403</v>
      </c>
      <c r="BF1185" s="44" t="s">
        <v>403</v>
      </c>
      <c r="BG1185" s="44" t="s">
        <v>403</v>
      </c>
      <c r="BH1185" s="44" t="s">
        <v>422</v>
      </c>
      <c r="BI1185" s="44" t="s">
        <v>438</v>
      </c>
      <c r="BJ1185" s="46" t="s">
        <v>2410</v>
      </c>
      <c r="BK1185" s="47">
        <v>1</v>
      </c>
    </row>
    <row r="1186" spans="1:63" x14ac:dyDescent="0.35">
      <c r="A1186" s="44" t="s">
        <v>11786</v>
      </c>
      <c r="B1186" s="44" t="s">
        <v>11787</v>
      </c>
      <c r="C1186" s="44" t="s">
        <v>11788</v>
      </c>
      <c r="D1186" s="44" t="s">
        <v>4907</v>
      </c>
      <c r="F1186" s="44" t="s">
        <v>403</v>
      </c>
      <c r="H1186" s="44" t="s">
        <v>403</v>
      </c>
      <c r="J1186" s="44" t="s">
        <v>11789</v>
      </c>
      <c r="L1186" s="44" t="s">
        <v>11790</v>
      </c>
      <c r="M1186" s="44" t="s">
        <v>11791</v>
      </c>
      <c r="P1186" s="44" t="s">
        <v>1016</v>
      </c>
      <c r="Q1186" s="44" t="s">
        <v>1017</v>
      </c>
      <c r="R1186" s="44" t="s">
        <v>468</v>
      </c>
      <c r="S1186" s="44" t="s">
        <v>924</v>
      </c>
      <c r="T1186" s="44" t="s">
        <v>409</v>
      </c>
      <c r="U1186" s="44" t="s">
        <v>400</v>
      </c>
      <c r="V1186" s="44" t="s">
        <v>4190</v>
      </c>
      <c r="W1186" s="44" t="s">
        <v>561</v>
      </c>
      <c r="Y1186" s="44" t="s">
        <v>412</v>
      </c>
      <c r="Z1186" s="44" t="s">
        <v>1019</v>
      </c>
      <c r="AA1186" s="44" t="s">
        <v>577</v>
      </c>
      <c r="AB1186" s="44" t="s">
        <v>927</v>
      </c>
      <c r="AC1186" s="44" t="s">
        <v>577</v>
      </c>
      <c r="AE1186" s="46" t="s">
        <v>11578</v>
      </c>
      <c r="AF1186" s="46" t="s">
        <v>403</v>
      </c>
      <c r="AG1186" s="44" t="s">
        <v>11579</v>
      </c>
      <c r="AH1186" s="44" t="s">
        <v>403</v>
      </c>
      <c r="AI1186" s="44" t="s">
        <v>417</v>
      </c>
      <c r="AJ1186" s="44" t="s">
        <v>11792</v>
      </c>
      <c r="AK1186" s="44" t="s">
        <v>419</v>
      </c>
      <c r="AL1186" s="44" t="s">
        <v>11793</v>
      </c>
      <c r="AM1186" s="44" t="s">
        <v>11787</v>
      </c>
      <c r="BA1186" s="44" t="s">
        <v>403</v>
      </c>
      <c r="BB1186" s="44" t="s">
        <v>403</v>
      </c>
      <c r="BC1186" s="44" t="s">
        <v>403</v>
      </c>
      <c r="BE1186" s="44" t="s">
        <v>403</v>
      </c>
      <c r="BF1186" s="44" t="s">
        <v>403</v>
      </c>
      <c r="BG1186" s="44" t="s">
        <v>403</v>
      </c>
      <c r="BH1186" s="44" t="s">
        <v>422</v>
      </c>
      <c r="BI1186" s="44" t="s">
        <v>9741</v>
      </c>
      <c r="BJ1186" s="46" t="s">
        <v>7172</v>
      </c>
      <c r="BK1186" s="47">
        <v>1</v>
      </c>
    </row>
    <row r="1187" spans="1:63" x14ac:dyDescent="0.35">
      <c r="A1187" s="44" t="s">
        <v>11794</v>
      </c>
      <c r="B1187" s="44" t="s">
        <v>11795</v>
      </c>
      <c r="C1187" s="44" t="s">
        <v>11796</v>
      </c>
      <c r="D1187" s="44" t="s">
        <v>11329</v>
      </c>
      <c r="F1187" s="44" t="s">
        <v>403</v>
      </c>
      <c r="H1187" s="44" t="s">
        <v>403</v>
      </c>
      <c r="J1187" s="44" t="s">
        <v>11797</v>
      </c>
      <c r="L1187" s="44" t="s">
        <v>11798</v>
      </c>
      <c r="M1187" s="44" t="s">
        <v>11799</v>
      </c>
      <c r="P1187" s="44" t="s">
        <v>1537</v>
      </c>
      <c r="Q1187" s="44" t="s">
        <v>1538</v>
      </c>
      <c r="R1187" s="44" t="s">
        <v>443</v>
      </c>
      <c r="S1187" s="44" t="s">
        <v>722</v>
      </c>
      <c r="T1187" s="44" t="s">
        <v>409</v>
      </c>
      <c r="U1187" s="44" t="s">
        <v>400</v>
      </c>
      <c r="V1187" s="44" t="s">
        <v>11800</v>
      </c>
      <c r="W1187" s="44" t="s">
        <v>561</v>
      </c>
      <c r="Y1187" s="44" t="s">
        <v>412</v>
      </c>
      <c r="Z1187" s="44" t="s">
        <v>1540</v>
      </c>
      <c r="AA1187" s="44" t="s">
        <v>432</v>
      </c>
      <c r="AB1187" s="44" t="s">
        <v>894</v>
      </c>
      <c r="AC1187" s="44" t="s">
        <v>432</v>
      </c>
      <c r="AE1187" s="46" t="s">
        <v>478</v>
      </c>
      <c r="AF1187" s="46" t="s">
        <v>403</v>
      </c>
      <c r="AG1187" s="44" t="s">
        <v>11399</v>
      </c>
      <c r="AH1187" s="44" t="s">
        <v>403</v>
      </c>
      <c r="AI1187" s="44" t="s">
        <v>417</v>
      </c>
      <c r="AJ1187" s="44" t="s">
        <v>11801</v>
      </c>
      <c r="AK1187" s="44" t="s">
        <v>419</v>
      </c>
      <c r="AL1187" s="44" t="s">
        <v>11802</v>
      </c>
      <c r="AM1187" s="44" t="s">
        <v>11795</v>
      </c>
      <c r="BA1187" s="44" t="s">
        <v>403</v>
      </c>
      <c r="BB1187" s="44" t="s">
        <v>403</v>
      </c>
      <c r="BC1187" s="44" t="s">
        <v>403</v>
      </c>
      <c r="BE1187" s="44" t="s">
        <v>403</v>
      </c>
      <c r="BF1187" s="44" t="s">
        <v>403</v>
      </c>
      <c r="BG1187" s="44" t="s">
        <v>403</v>
      </c>
      <c r="BH1187" s="44" t="s">
        <v>680</v>
      </c>
      <c r="BI1187" s="44" t="s">
        <v>9741</v>
      </c>
      <c r="BJ1187" s="46" t="s">
        <v>6156</v>
      </c>
      <c r="BK1187" s="47">
        <v>1</v>
      </c>
    </row>
    <row r="1188" spans="1:63" x14ac:dyDescent="0.35">
      <c r="A1188" s="44" t="s">
        <v>11803</v>
      </c>
      <c r="B1188" s="44" t="s">
        <v>11804</v>
      </c>
      <c r="C1188" s="44" t="s">
        <v>11805</v>
      </c>
      <c r="D1188" s="44" t="s">
        <v>11806</v>
      </c>
      <c r="F1188" s="44" t="s">
        <v>403</v>
      </c>
      <c r="H1188" s="44" t="s">
        <v>403</v>
      </c>
      <c r="J1188" s="44" t="s">
        <v>11807</v>
      </c>
      <c r="M1188" s="44" t="s">
        <v>11808</v>
      </c>
      <c r="P1188" s="44" t="s">
        <v>4427</v>
      </c>
      <c r="Q1188" s="44" t="s">
        <v>4428</v>
      </c>
      <c r="T1188" s="44" t="s">
        <v>4435</v>
      </c>
      <c r="U1188" s="44" t="s">
        <v>1826</v>
      </c>
      <c r="V1188" s="44" t="s">
        <v>188</v>
      </c>
      <c r="W1188" s="44" t="s">
        <v>561</v>
      </c>
      <c r="Y1188" s="44" t="s">
        <v>412</v>
      </c>
      <c r="AA1188" s="44" t="s">
        <v>687</v>
      </c>
      <c r="AB1188" s="44" t="s">
        <v>688</v>
      </c>
      <c r="AC1188" s="44" t="s">
        <v>687</v>
      </c>
      <c r="AE1188" s="46" t="s">
        <v>478</v>
      </c>
      <c r="AF1188" s="46" t="s">
        <v>403</v>
      </c>
      <c r="AG1188" s="44" t="s">
        <v>11399</v>
      </c>
      <c r="AH1188" s="44" t="s">
        <v>403</v>
      </c>
      <c r="AI1188" s="44" t="s">
        <v>417</v>
      </c>
      <c r="AJ1188" s="44" t="s">
        <v>11809</v>
      </c>
      <c r="AK1188" s="44" t="s">
        <v>419</v>
      </c>
      <c r="AL1188" s="44" t="s">
        <v>11810</v>
      </c>
      <c r="AM1188" s="44" t="s">
        <v>11804</v>
      </c>
      <c r="BA1188" s="44" t="s">
        <v>403</v>
      </c>
      <c r="BB1188" s="44" t="s">
        <v>403</v>
      </c>
      <c r="BC1188" s="44" t="s">
        <v>403</v>
      </c>
      <c r="BE1188" s="44" t="s">
        <v>403</v>
      </c>
      <c r="BF1188" s="44" t="s">
        <v>403</v>
      </c>
      <c r="BG1188" s="44" t="s">
        <v>403</v>
      </c>
      <c r="BH1188" s="44" t="s">
        <v>680</v>
      </c>
      <c r="BI1188" s="44" t="s">
        <v>9741</v>
      </c>
      <c r="BJ1188" s="46" t="s">
        <v>6156</v>
      </c>
      <c r="BK1188" s="47">
        <v>1</v>
      </c>
    </row>
    <row r="1189" spans="1:63" x14ac:dyDescent="0.35">
      <c r="A1189" s="44" t="s">
        <v>11811</v>
      </c>
      <c r="B1189" s="44" t="s">
        <v>11812</v>
      </c>
      <c r="C1189" s="44" t="s">
        <v>11813</v>
      </c>
      <c r="D1189" s="44" t="s">
        <v>9332</v>
      </c>
      <c r="F1189" s="44" t="s">
        <v>403</v>
      </c>
      <c r="H1189" s="44" t="s">
        <v>403</v>
      </c>
      <c r="J1189" s="44" t="s">
        <v>11814</v>
      </c>
      <c r="L1189" s="44" t="s">
        <v>11815</v>
      </c>
      <c r="M1189" s="44" t="s">
        <v>11816</v>
      </c>
      <c r="P1189" s="44" t="s">
        <v>2107</v>
      </c>
      <c r="Q1189" s="44" t="s">
        <v>2108</v>
      </c>
      <c r="R1189" s="44" t="s">
        <v>468</v>
      </c>
      <c r="S1189" s="44" t="s">
        <v>2109</v>
      </c>
      <c r="T1189" s="44" t="s">
        <v>409</v>
      </c>
      <c r="U1189" s="44" t="s">
        <v>400</v>
      </c>
      <c r="V1189" s="44" t="s">
        <v>164</v>
      </c>
      <c r="W1189" s="44" t="s">
        <v>561</v>
      </c>
      <c r="Y1189" s="44" t="s">
        <v>412</v>
      </c>
      <c r="Z1189" s="44" t="s">
        <v>2110</v>
      </c>
      <c r="AA1189" s="44" t="s">
        <v>432</v>
      </c>
      <c r="AB1189" s="44" t="s">
        <v>894</v>
      </c>
      <c r="AC1189" s="44" t="s">
        <v>432</v>
      </c>
      <c r="AE1189" s="46" t="s">
        <v>6171</v>
      </c>
      <c r="AF1189" s="46" t="s">
        <v>403</v>
      </c>
      <c r="AG1189" s="44" t="s">
        <v>11505</v>
      </c>
      <c r="AH1189" s="44" t="s">
        <v>403</v>
      </c>
      <c r="AI1189" s="44" t="s">
        <v>417</v>
      </c>
      <c r="AJ1189" s="44" t="s">
        <v>11817</v>
      </c>
      <c r="AK1189" s="44" t="s">
        <v>419</v>
      </c>
      <c r="AL1189" s="44" t="s">
        <v>11818</v>
      </c>
      <c r="AM1189" s="44" t="s">
        <v>11812</v>
      </c>
      <c r="BA1189" s="44" t="s">
        <v>403</v>
      </c>
      <c r="BB1189" s="44" t="s">
        <v>403</v>
      </c>
      <c r="BC1189" s="44" t="s">
        <v>403</v>
      </c>
      <c r="BE1189" s="44" t="s">
        <v>403</v>
      </c>
      <c r="BF1189" s="44" t="s">
        <v>403</v>
      </c>
      <c r="BG1189" s="44" t="s">
        <v>403</v>
      </c>
      <c r="BH1189" s="44" t="s">
        <v>680</v>
      </c>
      <c r="BI1189" s="44" t="s">
        <v>9741</v>
      </c>
      <c r="BJ1189" s="46" t="s">
        <v>6109</v>
      </c>
      <c r="BK1189" s="47">
        <v>1</v>
      </c>
    </row>
    <row r="1190" spans="1:63" x14ac:dyDescent="0.35">
      <c r="A1190" s="44" t="s">
        <v>11819</v>
      </c>
      <c r="B1190" s="44" t="s">
        <v>11820</v>
      </c>
      <c r="C1190" s="44" t="s">
        <v>11821</v>
      </c>
      <c r="D1190" s="44" t="s">
        <v>11822</v>
      </c>
      <c r="F1190" s="44" t="s">
        <v>403</v>
      </c>
      <c r="H1190" s="44" t="s">
        <v>403</v>
      </c>
      <c r="J1190" s="44" t="s">
        <v>11823</v>
      </c>
      <c r="L1190" s="44" t="s">
        <v>11824</v>
      </c>
      <c r="M1190" s="44" t="s">
        <v>11825</v>
      </c>
      <c r="P1190" s="44" t="s">
        <v>2403</v>
      </c>
      <c r="Q1190" s="44" t="s">
        <v>2404</v>
      </c>
      <c r="T1190" s="44" t="s">
        <v>2405</v>
      </c>
      <c r="U1190" s="44" t="s">
        <v>612</v>
      </c>
      <c r="V1190" s="44" t="s">
        <v>92</v>
      </c>
      <c r="W1190" s="44" t="s">
        <v>561</v>
      </c>
      <c r="Y1190" s="44" t="s">
        <v>412</v>
      </c>
      <c r="AA1190" s="44" t="s">
        <v>687</v>
      </c>
      <c r="AB1190" s="44" t="s">
        <v>688</v>
      </c>
      <c r="AC1190" s="44" t="s">
        <v>687</v>
      </c>
      <c r="AE1190" s="46" t="s">
        <v>11348</v>
      </c>
      <c r="AF1190" s="46" t="s">
        <v>403</v>
      </c>
      <c r="AG1190" s="44" t="s">
        <v>11349</v>
      </c>
      <c r="AH1190" s="44" t="s">
        <v>403</v>
      </c>
      <c r="AI1190" s="44" t="s">
        <v>417</v>
      </c>
      <c r="AJ1190" s="44" t="s">
        <v>11826</v>
      </c>
      <c r="AK1190" s="44" t="s">
        <v>419</v>
      </c>
      <c r="AL1190" s="44" t="s">
        <v>11827</v>
      </c>
      <c r="AM1190" s="44" t="s">
        <v>11828</v>
      </c>
      <c r="BA1190" s="44" t="s">
        <v>403</v>
      </c>
      <c r="BB1190" s="44" t="s">
        <v>403</v>
      </c>
      <c r="BC1190" s="44" t="s">
        <v>403</v>
      </c>
      <c r="BE1190" s="44" t="s">
        <v>403</v>
      </c>
      <c r="BF1190" s="44" t="s">
        <v>403</v>
      </c>
      <c r="BG1190" s="44" t="s">
        <v>403</v>
      </c>
      <c r="BH1190" s="44" t="s">
        <v>680</v>
      </c>
      <c r="BI1190" s="44" t="s">
        <v>1184</v>
      </c>
      <c r="BJ1190" s="46" t="s">
        <v>11829</v>
      </c>
      <c r="BK1190" s="47">
        <v>1</v>
      </c>
    </row>
    <row r="1191" spans="1:63" x14ac:dyDescent="0.35">
      <c r="A1191" s="44" t="s">
        <v>11830</v>
      </c>
      <c r="B1191" s="44" t="s">
        <v>11831</v>
      </c>
      <c r="C1191" s="44" t="s">
        <v>11832</v>
      </c>
      <c r="D1191" s="44" t="s">
        <v>11833</v>
      </c>
      <c r="F1191" s="44" t="s">
        <v>403</v>
      </c>
      <c r="H1191" s="44" t="s">
        <v>403</v>
      </c>
      <c r="J1191" s="44" t="s">
        <v>11834</v>
      </c>
      <c r="L1191" s="44" t="s">
        <v>11835</v>
      </c>
      <c r="M1191" s="44" t="s">
        <v>11836</v>
      </c>
      <c r="P1191" s="44" t="s">
        <v>2175</v>
      </c>
      <c r="Q1191" s="44" t="s">
        <v>2176</v>
      </c>
      <c r="T1191" s="44" t="s">
        <v>2186</v>
      </c>
      <c r="U1191" s="44" t="s">
        <v>1083</v>
      </c>
      <c r="V1191" s="44" t="s">
        <v>92</v>
      </c>
      <c r="W1191" s="44" t="s">
        <v>561</v>
      </c>
      <c r="Y1191" s="44" t="s">
        <v>412</v>
      </c>
      <c r="AA1191" s="44" t="s">
        <v>687</v>
      </c>
      <c r="AB1191" s="44" t="s">
        <v>688</v>
      </c>
      <c r="AC1191" s="44" t="s">
        <v>687</v>
      </c>
      <c r="AE1191" s="46" t="s">
        <v>4265</v>
      </c>
      <c r="AF1191" s="46" t="s">
        <v>403</v>
      </c>
      <c r="AG1191" s="44" t="s">
        <v>11837</v>
      </c>
      <c r="AH1191" s="44" t="s">
        <v>403</v>
      </c>
      <c r="AI1191" s="44" t="s">
        <v>417</v>
      </c>
      <c r="AJ1191" s="44" t="s">
        <v>11838</v>
      </c>
      <c r="AK1191" s="44" t="s">
        <v>419</v>
      </c>
      <c r="AL1191" s="44" t="s">
        <v>11839</v>
      </c>
      <c r="AM1191" s="44" t="s">
        <v>11831</v>
      </c>
      <c r="BA1191" s="44" t="s">
        <v>403</v>
      </c>
      <c r="BB1191" s="44" t="s">
        <v>403</v>
      </c>
      <c r="BC1191" s="44" t="s">
        <v>403</v>
      </c>
      <c r="BE1191" s="44" t="s">
        <v>403</v>
      </c>
      <c r="BF1191" s="44" t="s">
        <v>403</v>
      </c>
      <c r="BG1191" s="44" t="s">
        <v>403</v>
      </c>
      <c r="BH1191" s="44" t="s">
        <v>680</v>
      </c>
      <c r="BI1191" s="44" t="s">
        <v>9741</v>
      </c>
      <c r="BJ1191" s="46" t="s">
        <v>4699</v>
      </c>
      <c r="BK1191" s="47">
        <v>1</v>
      </c>
    </row>
    <row r="1192" spans="1:63" x14ac:dyDescent="0.35">
      <c r="A1192" s="44" t="s">
        <v>11840</v>
      </c>
      <c r="B1192" s="44" t="s">
        <v>11841</v>
      </c>
      <c r="C1192" s="44" t="s">
        <v>11842</v>
      </c>
      <c r="D1192" s="44" t="s">
        <v>1921</v>
      </c>
      <c r="F1192" s="44" t="s">
        <v>403</v>
      </c>
      <c r="H1192" s="44" t="s">
        <v>403</v>
      </c>
      <c r="J1192" s="44" t="s">
        <v>11843</v>
      </c>
      <c r="L1192" s="44" t="s">
        <v>11844</v>
      </c>
      <c r="M1192" s="44" t="s">
        <v>11845</v>
      </c>
      <c r="P1192" s="44" t="s">
        <v>1216</v>
      </c>
      <c r="Q1192" s="44" t="s">
        <v>1217</v>
      </c>
      <c r="S1192" s="44" t="s">
        <v>559</v>
      </c>
      <c r="T1192" s="44" t="s">
        <v>1218</v>
      </c>
      <c r="U1192" s="44" t="s">
        <v>400</v>
      </c>
      <c r="V1192" s="44" t="s">
        <v>59</v>
      </c>
      <c r="W1192" s="44" t="s">
        <v>561</v>
      </c>
      <c r="Y1192" s="44" t="s">
        <v>412</v>
      </c>
      <c r="AA1192" s="44" t="s">
        <v>432</v>
      </c>
      <c r="AB1192" s="44" t="s">
        <v>894</v>
      </c>
      <c r="AC1192" s="44" t="s">
        <v>432</v>
      </c>
      <c r="AE1192" s="46" t="s">
        <v>6527</v>
      </c>
      <c r="AF1192" s="46" t="s">
        <v>403</v>
      </c>
      <c r="AG1192" s="44" t="s">
        <v>11846</v>
      </c>
      <c r="AH1192" s="44" t="s">
        <v>403</v>
      </c>
      <c r="AI1192" s="44" t="s">
        <v>417</v>
      </c>
      <c r="AJ1192" s="44" t="s">
        <v>11847</v>
      </c>
      <c r="AK1192" s="44" t="s">
        <v>419</v>
      </c>
      <c r="AL1192" s="44" t="s">
        <v>11848</v>
      </c>
      <c r="AM1192" s="44" t="s">
        <v>11841</v>
      </c>
      <c r="BA1192" s="44" t="s">
        <v>403</v>
      </c>
      <c r="BB1192" s="44" t="s">
        <v>403</v>
      </c>
      <c r="BC1192" s="44" t="s">
        <v>403</v>
      </c>
      <c r="BE1192" s="44" t="s">
        <v>403</v>
      </c>
      <c r="BF1192" s="44" t="s">
        <v>403</v>
      </c>
      <c r="BG1192" s="44" t="s">
        <v>403</v>
      </c>
      <c r="BH1192" s="44" t="s">
        <v>680</v>
      </c>
      <c r="BI1192" s="44" t="s">
        <v>11489</v>
      </c>
      <c r="BJ1192" s="46" t="s">
        <v>5753</v>
      </c>
      <c r="BK1192" s="47">
        <v>1</v>
      </c>
    </row>
    <row r="1193" spans="1:63" x14ac:dyDescent="0.35">
      <c r="A1193" s="44" t="s">
        <v>11849</v>
      </c>
      <c r="B1193" s="44" t="s">
        <v>11850</v>
      </c>
      <c r="C1193" s="44" t="s">
        <v>11851</v>
      </c>
      <c r="D1193" s="44" t="s">
        <v>6339</v>
      </c>
      <c r="F1193" s="44" t="s">
        <v>403</v>
      </c>
      <c r="H1193" s="44" t="s">
        <v>403</v>
      </c>
      <c r="J1193" s="44" t="s">
        <v>11852</v>
      </c>
      <c r="L1193" s="44" t="s">
        <v>11853</v>
      </c>
      <c r="M1193" s="44" t="s">
        <v>11854</v>
      </c>
      <c r="P1193" s="44" t="s">
        <v>1178</v>
      </c>
      <c r="Q1193" s="44" t="s">
        <v>1179</v>
      </c>
      <c r="T1193" s="44" t="s">
        <v>1180</v>
      </c>
      <c r="U1193" s="44" t="s">
        <v>400</v>
      </c>
      <c r="V1193" s="44" t="s">
        <v>59</v>
      </c>
      <c r="W1193" s="44" t="s">
        <v>561</v>
      </c>
      <c r="Y1193" s="44" t="s">
        <v>412</v>
      </c>
      <c r="AA1193" s="44" t="s">
        <v>432</v>
      </c>
      <c r="AB1193" s="44" t="s">
        <v>894</v>
      </c>
      <c r="AC1193" s="44" t="s">
        <v>432</v>
      </c>
      <c r="AE1193" s="46" t="s">
        <v>478</v>
      </c>
      <c r="AF1193" s="46" t="s">
        <v>403</v>
      </c>
      <c r="AG1193" s="44" t="s">
        <v>11399</v>
      </c>
      <c r="AH1193" s="44" t="s">
        <v>403</v>
      </c>
      <c r="AI1193" s="44" t="s">
        <v>417</v>
      </c>
      <c r="AJ1193" s="44" t="s">
        <v>11855</v>
      </c>
      <c r="AK1193" s="44" t="s">
        <v>419</v>
      </c>
      <c r="AL1193" s="44" t="s">
        <v>11856</v>
      </c>
      <c r="AM1193" s="44" t="s">
        <v>11850</v>
      </c>
      <c r="BA1193" s="44" t="s">
        <v>403</v>
      </c>
      <c r="BB1193" s="44" t="s">
        <v>403</v>
      </c>
      <c r="BC1193" s="44" t="s">
        <v>403</v>
      </c>
      <c r="BE1193" s="44" t="s">
        <v>403</v>
      </c>
      <c r="BF1193" s="44" t="s">
        <v>403</v>
      </c>
      <c r="BG1193" s="44" t="s">
        <v>403</v>
      </c>
      <c r="BH1193" s="44" t="s">
        <v>680</v>
      </c>
      <c r="BI1193" s="44" t="s">
        <v>11489</v>
      </c>
      <c r="BJ1193" s="46" t="s">
        <v>6156</v>
      </c>
      <c r="BK1193" s="47">
        <v>1</v>
      </c>
    </row>
    <row r="1194" spans="1:63" x14ac:dyDescent="0.35">
      <c r="A1194" s="44" t="s">
        <v>11857</v>
      </c>
      <c r="B1194" s="44" t="s">
        <v>11858</v>
      </c>
      <c r="C1194" s="44" t="s">
        <v>11859</v>
      </c>
      <c r="D1194" s="44" t="s">
        <v>6339</v>
      </c>
      <c r="F1194" s="44" t="s">
        <v>403</v>
      </c>
      <c r="H1194" s="44" t="s">
        <v>403</v>
      </c>
      <c r="J1194" s="44" t="s">
        <v>11860</v>
      </c>
      <c r="M1194" s="44" t="s">
        <v>11861</v>
      </c>
      <c r="P1194" s="44" t="s">
        <v>2957</v>
      </c>
      <c r="Q1194" s="44" t="s">
        <v>2958</v>
      </c>
      <c r="S1194" s="44" t="s">
        <v>559</v>
      </c>
      <c r="T1194" s="44" t="s">
        <v>2959</v>
      </c>
      <c r="U1194" s="44" t="s">
        <v>9316</v>
      </c>
      <c r="V1194" s="44" t="s">
        <v>188</v>
      </c>
      <c r="W1194" s="44" t="s">
        <v>561</v>
      </c>
      <c r="Y1194" s="44" t="s">
        <v>412</v>
      </c>
      <c r="AA1194" s="44" t="s">
        <v>687</v>
      </c>
      <c r="AB1194" s="44" t="s">
        <v>688</v>
      </c>
      <c r="AC1194" s="44" t="s">
        <v>687</v>
      </c>
      <c r="AE1194" s="46" t="s">
        <v>11862</v>
      </c>
      <c r="AF1194" s="46" t="s">
        <v>403</v>
      </c>
      <c r="AG1194" s="44" t="s">
        <v>11863</v>
      </c>
      <c r="AH1194" s="44" t="s">
        <v>403</v>
      </c>
      <c r="AI1194" s="44" t="s">
        <v>417</v>
      </c>
      <c r="AJ1194" s="44" t="s">
        <v>11864</v>
      </c>
      <c r="AK1194" s="44" t="s">
        <v>419</v>
      </c>
      <c r="AL1194" s="44" t="s">
        <v>11865</v>
      </c>
      <c r="AM1194" s="44" t="s">
        <v>11858</v>
      </c>
      <c r="BA1194" s="44" t="s">
        <v>403</v>
      </c>
      <c r="BB1194" s="44" t="s">
        <v>403</v>
      </c>
      <c r="BC1194" s="44" t="s">
        <v>403</v>
      </c>
      <c r="BE1194" s="44" t="s">
        <v>403</v>
      </c>
      <c r="BF1194" s="44" t="s">
        <v>403</v>
      </c>
      <c r="BG1194" s="44" t="s">
        <v>403</v>
      </c>
      <c r="BH1194" s="44" t="s">
        <v>680</v>
      </c>
      <c r="BI1194" s="44" t="s">
        <v>9741</v>
      </c>
      <c r="BJ1194" s="46" t="s">
        <v>11240</v>
      </c>
      <c r="BK1194" s="47">
        <v>1</v>
      </c>
    </row>
    <row r="1195" spans="1:63" x14ac:dyDescent="0.35">
      <c r="A1195" s="44" t="s">
        <v>11866</v>
      </c>
      <c r="B1195" s="44" t="s">
        <v>11867</v>
      </c>
      <c r="C1195" s="44" t="s">
        <v>11868</v>
      </c>
      <c r="D1195" s="44" t="s">
        <v>2541</v>
      </c>
      <c r="F1195" s="44" t="s">
        <v>403</v>
      </c>
      <c r="H1195" s="44" t="s">
        <v>403</v>
      </c>
      <c r="J1195" s="44" t="s">
        <v>11869</v>
      </c>
      <c r="L1195" s="44" t="s">
        <v>11870</v>
      </c>
      <c r="M1195" s="44" t="s">
        <v>11871</v>
      </c>
      <c r="P1195" s="44" t="s">
        <v>2957</v>
      </c>
      <c r="Q1195" s="44" t="s">
        <v>2958</v>
      </c>
      <c r="S1195" s="44" t="s">
        <v>559</v>
      </c>
      <c r="T1195" s="44" t="s">
        <v>2959</v>
      </c>
      <c r="U1195" s="44" t="s">
        <v>9316</v>
      </c>
      <c r="V1195" s="44" t="s">
        <v>119</v>
      </c>
      <c r="W1195" s="44" t="s">
        <v>561</v>
      </c>
      <c r="Y1195" s="44" t="s">
        <v>412</v>
      </c>
      <c r="AA1195" s="44" t="s">
        <v>687</v>
      </c>
      <c r="AB1195" s="44" t="s">
        <v>688</v>
      </c>
      <c r="AC1195" s="44" t="s">
        <v>687</v>
      </c>
      <c r="AE1195" s="46" t="s">
        <v>11872</v>
      </c>
      <c r="AF1195" s="46" t="s">
        <v>403</v>
      </c>
      <c r="AG1195" s="44" t="s">
        <v>11873</v>
      </c>
      <c r="AH1195" s="44" t="s">
        <v>403</v>
      </c>
      <c r="AI1195" s="44" t="s">
        <v>417</v>
      </c>
      <c r="AJ1195" s="44" t="s">
        <v>11874</v>
      </c>
      <c r="AK1195" s="44" t="s">
        <v>419</v>
      </c>
      <c r="AL1195" s="44" t="s">
        <v>11875</v>
      </c>
      <c r="AM1195" s="44" t="s">
        <v>11867</v>
      </c>
      <c r="BA1195" s="44" t="s">
        <v>403</v>
      </c>
      <c r="BB1195" s="44" t="s">
        <v>403</v>
      </c>
      <c r="BC1195" s="44" t="s">
        <v>403</v>
      </c>
      <c r="BE1195" s="44" t="s">
        <v>403</v>
      </c>
      <c r="BF1195" s="44" t="s">
        <v>403</v>
      </c>
      <c r="BG1195" s="44" t="s">
        <v>403</v>
      </c>
      <c r="BH1195" s="44" t="s">
        <v>680</v>
      </c>
      <c r="BI1195" s="44" t="s">
        <v>11489</v>
      </c>
      <c r="BJ1195" s="46" t="s">
        <v>11876</v>
      </c>
      <c r="BK1195" s="47">
        <v>1</v>
      </c>
    </row>
    <row r="1196" spans="1:63" x14ac:dyDescent="0.35">
      <c r="A1196" s="44" t="s">
        <v>11877</v>
      </c>
      <c r="B1196" s="44" t="s">
        <v>11878</v>
      </c>
      <c r="C1196" s="44" t="s">
        <v>11879</v>
      </c>
      <c r="D1196" s="44" t="s">
        <v>6767</v>
      </c>
      <c r="F1196" s="44" t="s">
        <v>403</v>
      </c>
      <c r="H1196" s="44" t="s">
        <v>403</v>
      </c>
      <c r="J1196" s="44" t="s">
        <v>11880</v>
      </c>
      <c r="L1196" s="44" t="s">
        <v>11881</v>
      </c>
      <c r="M1196" s="44" t="s">
        <v>11882</v>
      </c>
      <c r="P1196" s="44" t="s">
        <v>2957</v>
      </c>
      <c r="Q1196" s="44" t="s">
        <v>2958</v>
      </c>
      <c r="S1196" s="44" t="s">
        <v>559</v>
      </c>
      <c r="T1196" s="44" t="s">
        <v>2959</v>
      </c>
      <c r="U1196" s="44" t="s">
        <v>9316</v>
      </c>
      <c r="V1196" s="44" t="s">
        <v>59</v>
      </c>
      <c r="W1196" s="44" t="s">
        <v>561</v>
      </c>
      <c r="Y1196" s="44" t="s">
        <v>412</v>
      </c>
      <c r="AA1196" s="44" t="s">
        <v>432</v>
      </c>
      <c r="AB1196" s="44" t="s">
        <v>894</v>
      </c>
      <c r="AC1196" s="44" t="s">
        <v>432</v>
      </c>
      <c r="AE1196" s="46" t="s">
        <v>11872</v>
      </c>
      <c r="AF1196" s="46" t="s">
        <v>403</v>
      </c>
      <c r="AG1196" s="44" t="s">
        <v>11873</v>
      </c>
      <c r="AH1196" s="44" t="s">
        <v>403</v>
      </c>
      <c r="AI1196" s="44" t="s">
        <v>417</v>
      </c>
      <c r="AJ1196" s="44" t="s">
        <v>11883</v>
      </c>
      <c r="AK1196" s="44" t="s">
        <v>419</v>
      </c>
      <c r="AL1196" s="44" t="s">
        <v>11884</v>
      </c>
      <c r="AM1196" s="44" t="s">
        <v>11878</v>
      </c>
      <c r="BA1196" s="44" t="s">
        <v>403</v>
      </c>
      <c r="BB1196" s="44" t="s">
        <v>403</v>
      </c>
      <c r="BC1196" s="44" t="s">
        <v>403</v>
      </c>
      <c r="BE1196" s="44" t="s">
        <v>403</v>
      </c>
      <c r="BF1196" s="44" t="s">
        <v>403</v>
      </c>
      <c r="BG1196" s="44" t="s">
        <v>403</v>
      </c>
      <c r="BH1196" s="44" t="s">
        <v>680</v>
      </c>
      <c r="BI1196" s="44" t="s">
        <v>11489</v>
      </c>
      <c r="BJ1196" s="46" t="s">
        <v>11876</v>
      </c>
      <c r="BK1196" s="47">
        <v>1</v>
      </c>
    </row>
    <row r="1197" spans="1:63" x14ac:dyDescent="0.35">
      <c r="A1197" s="44" t="s">
        <v>11885</v>
      </c>
      <c r="B1197" s="44" t="s">
        <v>11886</v>
      </c>
      <c r="C1197" s="44" t="s">
        <v>11887</v>
      </c>
      <c r="D1197" s="44" t="s">
        <v>11888</v>
      </c>
      <c r="F1197" s="44" t="s">
        <v>403</v>
      </c>
      <c r="H1197" s="44" t="s">
        <v>403</v>
      </c>
      <c r="J1197" s="44" t="s">
        <v>11889</v>
      </c>
      <c r="L1197" s="44" t="s">
        <v>11890</v>
      </c>
      <c r="M1197" s="44" t="s">
        <v>11891</v>
      </c>
      <c r="P1197" s="44" t="s">
        <v>1299</v>
      </c>
      <c r="Q1197" s="44" t="s">
        <v>1300</v>
      </c>
      <c r="T1197" s="44" t="s">
        <v>1301</v>
      </c>
      <c r="U1197" s="44" t="s">
        <v>651</v>
      </c>
      <c r="V1197" s="44" t="s">
        <v>59</v>
      </c>
      <c r="W1197" s="44" t="s">
        <v>561</v>
      </c>
      <c r="Y1197" s="44" t="s">
        <v>412</v>
      </c>
      <c r="AA1197" s="44" t="s">
        <v>432</v>
      </c>
      <c r="AB1197" s="44" t="s">
        <v>894</v>
      </c>
      <c r="AC1197" s="44" t="s">
        <v>432</v>
      </c>
      <c r="AE1197" s="46" t="s">
        <v>11892</v>
      </c>
      <c r="AF1197" s="46" t="s">
        <v>403</v>
      </c>
      <c r="AG1197" s="44" t="s">
        <v>11893</v>
      </c>
      <c r="AH1197" s="44" t="s">
        <v>403</v>
      </c>
      <c r="AI1197" s="44" t="s">
        <v>417</v>
      </c>
      <c r="AJ1197" s="44" t="s">
        <v>11894</v>
      </c>
      <c r="AK1197" s="44" t="s">
        <v>419</v>
      </c>
      <c r="AL1197" s="44" t="s">
        <v>11895</v>
      </c>
      <c r="AM1197" s="44" t="s">
        <v>11886</v>
      </c>
      <c r="BA1197" s="44" t="s">
        <v>403</v>
      </c>
      <c r="BB1197" s="44" t="s">
        <v>403</v>
      </c>
      <c r="BC1197" s="44" t="s">
        <v>403</v>
      </c>
      <c r="BE1197" s="44" t="s">
        <v>403</v>
      </c>
      <c r="BF1197" s="44" t="s">
        <v>403</v>
      </c>
      <c r="BG1197" s="44" t="s">
        <v>403</v>
      </c>
      <c r="BH1197" s="44" t="s">
        <v>680</v>
      </c>
      <c r="BI1197" s="44" t="s">
        <v>11489</v>
      </c>
      <c r="BJ1197" s="46" t="s">
        <v>11896</v>
      </c>
      <c r="BK1197" s="47">
        <v>1</v>
      </c>
    </row>
    <row r="1198" spans="1:63" x14ac:dyDescent="0.35">
      <c r="A1198" s="44" t="s">
        <v>8236</v>
      </c>
      <c r="B1198" s="44" t="s">
        <v>8237</v>
      </c>
      <c r="C1198" s="44" t="s">
        <v>11897</v>
      </c>
      <c r="D1198" s="44" t="s">
        <v>500</v>
      </c>
      <c r="F1198" s="44" t="s">
        <v>403</v>
      </c>
      <c r="H1198" s="44" t="s">
        <v>403</v>
      </c>
      <c r="I1198" s="44" t="s">
        <v>11898</v>
      </c>
      <c r="J1198" s="44" t="s">
        <v>11899</v>
      </c>
      <c r="L1198" s="44" t="s">
        <v>11900</v>
      </c>
      <c r="M1198" s="44" t="s">
        <v>11901</v>
      </c>
      <c r="P1198" s="44" t="s">
        <v>466</v>
      </c>
      <c r="Q1198" s="44" t="s">
        <v>467</v>
      </c>
      <c r="R1198" s="44" t="s">
        <v>468</v>
      </c>
      <c r="S1198" s="44" t="s">
        <v>8238</v>
      </c>
      <c r="T1198" s="44" t="s">
        <v>409</v>
      </c>
      <c r="U1198" s="44" t="s">
        <v>400</v>
      </c>
      <c r="V1198" s="44" t="s">
        <v>11902</v>
      </c>
      <c r="W1198" s="44" t="s">
        <v>471</v>
      </c>
      <c r="Y1198" s="44" t="s">
        <v>412</v>
      </c>
      <c r="AA1198" s="44" t="s">
        <v>853</v>
      </c>
      <c r="AB1198" s="44" t="s">
        <v>492</v>
      </c>
      <c r="AC1198" s="44" t="s">
        <v>853</v>
      </c>
      <c r="AE1198" s="46" t="s">
        <v>4265</v>
      </c>
      <c r="AF1198" s="46" t="s">
        <v>403</v>
      </c>
      <c r="AG1198" s="44" t="s">
        <v>11837</v>
      </c>
      <c r="AH1198" s="44" t="s">
        <v>403</v>
      </c>
      <c r="AI1198" s="44" t="s">
        <v>417</v>
      </c>
      <c r="AJ1198" s="44" t="s">
        <v>11903</v>
      </c>
      <c r="AK1198" s="44" t="s">
        <v>419</v>
      </c>
      <c r="AL1198" s="44" t="s">
        <v>11904</v>
      </c>
      <c r="AM1198" s="44" t="s">
        <v>8237</v>
      </c>
      <c r="BA1198" s="44" t="s">
        <v>403</v>
      </c>
      <c r="BB1198" s="44" t="s">
        <v>403</v>
      </c>
      <c r="BC1198" s="44" t="s">
        <v>403</v>
      </c>
      <c r="BE1198" s="44" t="s">
        <v>403</v>
      </c>
      <c r="BF1198" s="44" t="s">
        <v>403</v>
      </c>
      <c r="BG1198" s="44" t="s">
        <v>403</v>
      </c>
      <c r="BH1198" s="44" t="s">
        <v>422</v>
      </c>
      <c r="BI1198" s="44" t="s">
        <v>9741</v>
      </c>
      <c r="BJ1198" s="46" t="s">
        <v>4699</v>
      </c>
      <c r="BK1198" s="47">
        <v>1</v>
      </c>
    </row>
    <row r="1199" spans="1:63" x14ac:dyDescent="0.35">
      <c r="A1199" s="44" t="s">
        <v>11905</v>
      </c>
      <c r="B1199" s="44" t="s">
        <v>11906</v>
      </c>
      <c r="C1199" s="44" t="s">
        <v>11907</v>
      </c>
      <c r="D1199" s="44" t="s">
        <v>11329</v>
      </c>
      <c r="F1199" s="44" t="s">
        <v>403</v>
      </c>
      <c r="H1199" s="44" t="s">
        <v>403</v>
      </c>
      <c r="J1199" s="44" t="s">
        <v>11908</v>
      </c>
      <c r="M1199" s="44" t="s">
        <v>11909</v>
      </c>
      <c r="P1199" s="44" t="s">
        <v>671</v>
      </c>
      <c r="Q1199" s="44" t="s">
        <v>672</v>
      </c>
      <c r="T1199" s="44" t="s">
        <v>560</v>
      </c>
      <c r="U1199" s="44" t="s">
        <v>400</v>
      </c>
      <c r="V1199" s="44" t="s">
        <v>139</v>
      </c>
      <c r="W1199" s="44" t="s">
        <v>561</v>
      </c>
      <c r="Y1199" s="44" t="s">
        <v>412</v>
      </c>
      <c r="AA1199" s="44" t="s">
        <v>1043</v>
      </c>
      <c r="AB1199" s="44" t="s">
        <v>674</v>
      </c>
      <c r="AC1199" s="44" t="s">
        <v>1043</v>
      </c>
      <c r="AE1199" s="46" t="s">
        <v>11910</v>
      </c>
      <c r="AF1199" s="46" t="s">
        <v>403</v>
      </c>
      <c r="AG1199" s="44" t="s">
        <v>7372</v>
      </c>
      <c r="AH1199" s="44" t="s">
        <v>403</v>
      </c>
      <c r="AI1199" s="44" t="s">
        <v>417</v>
      </c>
      <c r="AJ1199" s="44" t="s">
        <v>11911</v>
      </c>
      <c r="AK1199" s="44" t="s">
        <v>419</v>
      </c>
      <c r="AL1199" s="44" t="s">
        <v>11912</v>
      </c>
      <c r="AM1199" s="44" t="s">
        <v>11906</v>
      </c>
      <c r="BA1199" s="44" t="s">
        <v>403</v>
      </c>
      <c r="BB1199" s="44" t="s">
        <v>403</v>
      </c>
      <c r="BC1199" s="44" t="s">
        <v>403</v>
      </c>
      <c r="BE1199" s="44" t="s">
        <v>403</v>
      </c>
      <c r="BF1199" s="44" t="s">
        <v>403</v>
      </c>
      <c r="BG1199" s="44" t="s">
        <v>403</v>
      </c>
      <c r="BH1199" s="44" t="s">
        <v>680</v>
      </c>
      <c r="BI1199" s="44" t="s">
        <v>9741</v>
      </c>
      <c r="BJ1199" s="46" t="s">
        <v>10716</v>
      </c>
      <c r="BK1199" s="47">
        <v>1</v>
      </c>
    </row>
    <row r="1200" spans="1:63" x14ac:dyDescent="0.35">
      <c r="A1200" s="44" t="s">
        <v>11913</v>
      </c>
      <c r="B1200" s="44" t="s">
        <v>11914</v>
      </c>
      <c r="C1200" s="44" t="s">
        <v>11915</v>
      </c>
      <c r="D1200" s="44" t="s">
        <v>916</v>
      </c>
      <c r="F1200" s="44" t="s">
        <v>403</v>
      </c>
      <c r="H1200" s="44" t="s">
        <v>403</v>
      </c>
      <c r="J1200" s="44" t="s">
        <v>11916</v>
      </c>
      <c r="L1200" s="44" t="s">
        <v>11917</v>
      </c>
      <c r="M1200" s="44" t="s">
        <v>11918</v>
      </c>
      <c r="P1200" s="44" t="s">
        <v>760</v>
      </c>
      <c r="Q1200" s="44" t="s">
        <v>761</v>
      </c>
      <c r="R1200" s="44" t="s">
        <v>468</v>
      </c>
      <c r="S1200" s="44" t="s">
        <v>762</v>
      </c>
      <c r="T1200" s="44" t="s">
        <v>409</v>
      </c>
      <c r="U1200" s="44" t="s">
        <v>400</v>
      </c>
      <c r="V1200" s="44" t="s">
        <v>11919</v>
      </c>
      <c r="W1200" s="44" t="s">
        <v>509</v>
      </c>
      <c r="Y1200" s="44" t="s">
        <v>412</v>
      </c>
      <c r="AA1200" s="44" t="s">
        <v>511</v>
      </c>
      <c r="AB1200" s="44" t="s">
        <v>512</v>
      </c>
      <c r="AC1200" s="44" t="s">
        <v>511</v>
      </c>
      <c r="AE1200" s="46" t="s">
        <v>11872</v>
      </c>
      <c r="AF1200" s="46" t="s">
        <v>403</v>
      </c>
      <c r="AG1200" s="44" t="s">
        <v>11873</v>
      </c>
      <c r="AH1200" s="44" t="s">
        <v>403</v>
      </c>
      <c r="AI1200" s="44" t="s">
        <v>417</v>
      </c>
      <c r="AJ1200" s="44" t="s">
        <v>11920</v>
      </c>
      <c r="AK1200" s="44" t="s">
        <v>419</v>
      </c>
      <c r="AL1200" s="44" t="s">
        <v>11921</v>
      </c>
      <c r="AM1200" s="44" t="s">
        <v>11922</v>
      </c>
      <c r="BA1200" s="44" t="s">
        <v>403</v>
      </c>
      <c r="BB1200" s="44" t="s">
        <v>403</v>
      </c>
      <c r="BC1200" s="44" t="s">
        <v>403</v>
      </c>
      <c r="BE1200" s="44" t="s">
        <v>403</v>
      </c>
      <c r="BF1200" s="44" t="s">
        <v>403</v>
      </c>
      <c r="BG1200" s="44" t="s">
        <v>403</v>
      </c>
      <c r="BH1200" s="44" t="s">
        <v>422</v>
      </c>
      <c r="BI1200" s="44" t="s">
        <v>9741</v>
      </c>
      <c r="BJ1200" s="46" t="s">
        <v>11876</v>
      </c>
      <c r="BK1200" s="47">
        <v>1</v>
      </c>
    </row>
    <row r="1201" spans="1:63" x14ac:dyDescent="0.35">
      <c r="A1201" s="44" t="s">
        <v>11923</v>
      </c>
      <c r="B1201" s="44" t="s">
        <v>11924</v>
      </c>
      <c r="C1201" s="44" t="s">
        <v>11925</v>
      </c>
      <c r="D1201" s="44" t="s">
        <v>11926</v>
      </c>
      <c r="F1201" s="44" t="s">
        <v>403</v>
      </c>
      <c r="H1201" s="44" t="s">
        <v>403</v>
      </c>
      <c r="J1201" s="44" t="s">
        <v>11927</v>
      </c>
      <c r="L1201" s="44" t="s">
        <v>11928</v>
      </c>
      <c r="M1201" s="44" t="s">
        <v>11929</v>
      </c>
      <c r="P1201" s="44" t="s">
        <v>2957</v>
      </c>
      <c r="Q1201" s="44" t="s">
        <v>2958</v>
      </c>
      <c r="S1201" s="44" t="s">
        <v>559</v>
      </c>
      <c r="T1201" s="44" t="s">
        <v>2959</v>
      </c>
      <c r="U1201" s="44" t="s">
        <v>9316</v>
      </c>
      <c r="V1201" s="44" t="s">
        <v>602</v>
      </c>
      <c r="W1201" s="44" t="s">
        <v>561</v>
      </c>
      <c r="Y1201" s="44" t="s">
        <v>412</v>
      </c>
      <c r="AA1201" s="44" t="s">
        <v>603</v>
      </c>
      <c r="AB1201" s="44" t="s">
        <v>604</v>
      </c>
      <c r="AC1201" s="44" t="s">
        <v>603</v>
      </c>
      <c r="AE1201" s="46" t="s">
        <v>4265</v>
      </c>
      <c r="AF1201" s="46" t="s">
        <v>403</v>
      </c>
      <c r="AG1201" s="44" t="s">
        <v>11837</v>
      </c>
      <c r="AH1201" s="44" t="s">
        <v>403</v>
      </c>
      <c r="AI1201" s="44" t="s">
        <v>417</v>
      </c>
      <c r="AJ1201" s="44" t="s">
        <v>11930</v>
      </c>
      <c r="AK1201" s="44" t="s">
        <v>419</v>
      </c>
      <c r="AL1201" s="44" t="s">
        <v>11931</v>
      </c>
      <c r="AM1201" s="44" t="s">
        <v>11924</v>
      </c>
      <c r="BA1201" s="44" t="s">
        <v>403</v>
      </c>
      <c r="BB1201" s="44" t="s">
        <v>403</v>
      </c>
      <c r="BC1201" s="44" t="s">
        <v>403</v>
      </c>
      <c r="BE1201" s="44" t="s">
        <v>403</v>
      </c>
      <c r="BF1201" s="44" t="s">
        <v>403</v>
      </c>
      <c r="BG1201" s="44" t="s">
        <v>403</v>
      </c>
      <c r="BH1201" s="44" t="s">
        <v>422</v>
      </c>
      <c r="BI1201" s="44" t="s">
        <v>9741</v>
      </c>
      <c r="BJ1201" s="46" t="s">
        <v>4699</v>
      </c>
      <c r="BK1201" s="47">
        <v>1</v>
      </c>
    </row>
    <row r="1202" spans="1:63" x14ac:dyDescent="0.35">
      <c r="A1202" s="44" t="s">
        <v>782</v>
      </c>
      <c r="B1202" s="44" t="s">
        <v>783</v>
      </c>
      <c r="D1202" s="44" t="s">
        <v>403</v>
      </c>
      <c r="F1202" s="44" t="s">
        <v>403</v>
      </c>
      <c r="H1202" s="44" t="s">
        <v>403</v>
      </c>
      <c r="J1202" s="44" t="s">
        <v>11932</v>
      </c>
      <c r="K1202" s="44" t="s">
        <v>11933</v>
      </c>
      <c r="L1202" s="44" t="s">
        <v>11934</v>
      </c>
      <c r="M1202" s="44" t="s">
        <v>11935</v>
      </c>
      <c r="P1202" s="44" t="s">
        <v>398</v>
      </c>
      <c r="Q1202" s="44" t="s">
        <v>399</v>
      </c>
      <c r="R1202" s="44" t="s">
        <v>443</v>
      </c>
      <c r="S1202" s="44" t="s">
        <v>722</v>
      </c>
      <c r="T1202" s="44" t="s">
        <v>409</v>
      </c>
      <c r="U1202" s="44" t="s">
        <v>400</v>
      </c>
      <c r="V1202" s="44" t="s">
        <v>11936</v>
      </c>
      <c r="W1202" s="44" t="s">
        <v>453</v>
      </c>
      <c r="Y1202" s="44" t="s">
        <v>412</v>
      </c>
      <c r="AA1202" s="44" t="s">
        <v>1644</v>
      </c>
      <c r="AB1202" s="44" t="s">
        <v>1645</v>
      </c>
      <c r="AC1202" s="44" t="s">
        <v>1644</v>
      </c>
      <c r="AE1202" s="46" t="s">
        <v>11937</v>
      </c>
      <c r="AF1202" s="46" t="s">
        <v>403</v>
      </c>
      <c r="AG1202" s="44" t="s">
        <v>11938</v>
      </c>
      <c r="AH1202" s="44" t="s">
        <v>403</v>
      </c>
      <c r="AI1202" s="44" t="s">
        <v>417</v>
      </c>
      <c r="AJ1202" s="44" t="s">
        <v>11939</v>
      </c>
      <c r="AK1202" s="44" t="s">
        <v>419</v>
      </c>
      <c r="AL1202" s="44" t="s">
        <v>11940</v>
      </c>
      <c r="AM1202" s="44" t="s">
        <v>783</v>
      </c>
      <c r="BA1202" s="44" t="s">
        <v>403</v>
      </c>
      <c r="BB1202" s="44" t="s">
        <v>403</v>
      </c>
      <c r="BC1202" s="44" t="s">
        <v>403</v>
      </c>
      <c r="BE1202" s="44" t="s">
        <v>403</v>
      </c>
      <c r="BF1202" s="44" t="s">
        <v>403</v>
      </c>
      <c r="BG1202" s="44" t="s">
        <v>403</v>
      </c>
      <c r="BH1202" s="44" t="s">
        <v>6512</v>
      </c>
      <c r="BI1202" s="44" t="s">
        <v>423</v>
      </c>
      <c r="BJ1202" s="46" t="s">
        <v>424</v>
      </c>
      <c r="BK1202" s="47">
        <v>1</v>
      </c>
    </row>
    <row r="1203" spans="1:63" x14ac:dyDescent="0.35">
      <c r="A1203" s="44" t="s">
        <v>241</v>
      </c>
      <c r="B1203" s="44" t="s">
        <v>274</v>
      </c>
      <c r="C1203" s="44" t="s">
        <v>11941</v>
      </c>
      <c r="D1203" s="44" t="s">
        <v>11942</v>
      </c>
      <c r="F1203" s="44" t="s">
        <v>403</v>
      </c>
      <c r="H1203" s="44" t="s">
        <v>403</v>
      </c>
      <c r="J1203" s="44" t="s">
        <v>11943</v>
      </c>
      <c r="L1203" s="44" t="s">
        <v>11944</v>
      </c>
      <c r="M1203" s="44" t="s">
        <v>11945</v>
      </c>
      <c r="P1203" s="44" t="s">
        <v>1178</v>
      </c>
      <c r="Q1203" s="44" t="s">
        <v>1179</v>
      </c>
      <c r="T1203" s="44" t="s">
        <v>1180</v>
      </c>
      <c r="U1203" s="44" t="s">
        <v>400</v>
      </c>
      <c r="V1203" s="44" t="s">
        <v>119</v>
      </c>
      <c r="W1203" s="44" t="s">
        <v>561</v>
      </c>
      <c r="Y1203" s="44" t="s">
        <v>412</v>
      </c>
      <c r="AA1203" s="44" t="s">
        <v>687</v>
      </c>
      <c r="AB1203" s="44" t="s">
        <v>688</v>
      </c>
      <c r="AC1203" s="44" t="s">
        <v>687</v>
      </c>
      <c r="AE1203" s="46" t="s">
        <v>4270</v>
      </c>
      <c r="AF1203" s="46" t="s">
        <v>11946</v>
      </c>
      <c r="AG1203" s="44" t="s">
        <v>11947</v>
      </c>
      <c r="AH1203" s="44" t="s">
        <v>403</v>
      </c>
      <c r="AI1203" s="44" t="s">
        <v>436</v>
      </c>
      <c r="AJ1203" s="44" t="s">
        <v>11948</v>
      </c>
      <c r="AK1203" s="44" t="s">
        <v>419</v>
      </c>
      <c r="AL1203" s="44" t="s">
        <v>11949</v>
      </c>
      <c r="AM1203" s="44" t="s">
        <v>11950</v>
      </c>
      <c r="BA1203" s="44" t="s">
        <v>403</v>
      </c>
      <c r="BB1203" s="44" t="s">
        <v>403</v>
      </c>
      <c r="BC1203" s="44" t="s">
        <v>403</v>
      </c>
      <c r="BE1203" s="44" t="s">
        <v>403</v>
      </c>
      <c r="BF1203" s="44" t="s">
        <v>403</v>
      </c>
      <c r="BG1203" s="44" t="s">
        <v>403</v>
      </c>
      <c r="BH1203" s="44" t="s">
        <v>680</v>
      </c>
      <c r="BI1203" s="44" t="s">
        <v>438</v>
      </c>
      <c r="BJ1203" s="46" t="s">
        <v>11951</v>
      </c>
      <c r="BK1203" s="47">
        <v>1</v>
      </c>
    </row>
    <row r="1204" spans="1:63" x14ac:dyDescent="0.35">
      <c r="A1204" s="44" t="s">
        <v>11952</v>
      </c>
      <c r="B1204" s="44" t="s">
        <v>11953</v>
      </c>
      <c r="C1204" s="44" t="s">
        <v>11954</v>
      </c>
      <c r="D1204" s="44" t="s">
        <v>3807</v>
      </c>
      <c r="F1204" s="44" t="s">
        <v>403</v>
      </c>
      <c r="H1204" s="44" t="s">
        <v>403</v>
      </c>
      <c r="J1204" s="44" t="s">
        <v>11955</v>
      </c>
      <c r="L1204" s="44" t="s">
        <v>11956</v>
      </c>
      <c r="M1204" s="44" t="s">
        <v>11957</v>
      </c>
      <c r="P1204" s="44" t="s">
        <v>1216</v>
      </c>
      <c r="Q1204" s="44" t="s">
        <v>1217</v>
      </c>
      <c r="T1204" s="44" t="s">
        <v>1218</v>
      </c>
      <c r="U1204" s="44" t="s">
        <v>400</v>
      </c>
      <c r="V1204" s="44" t="s">
        <v>602</v>
      </c>
      <c r="W1204" s="44" t="s">
        <v>561</v>
      </c>
      <c r="Y1204" s="44" t="s">
        <v>412</v>
      </c>
      <c r="AA1204" s="44" t="s">
        <v>603</v>
      </c>
      <c r="AB1204" s="44" t="s">
        <v>604</v>
      </c>
      <c r="AC1204" s="44" t="s">
        <v>603</v>
      </c>
      <c r="AE1204" s="46" t="s">
        <v>4265</v>
      </c>
      <c r="AF1204" s="46" t="s">
        <v>403</v>
      </c>
      <c r="AG1204" s="44" t="s">
        <v>11837</v>
      </c>
      <c r="AH1204" s="44" t="s">
        <v>403</v>
      </c>
      <c r="AI1204" s="44" t="s">
        <v>417</v>
      </c>
      <c r="AJ1204" s="44" t="s">
        <v>11958</v>
      </c>
      <c r="AK1204" s="44" t="s">
        <v>419</v>
      </c>
      <c r="AL1204" s="44" t="s">
        <v>11959</v>
      </c>
      <c r="AM1204" s="44" t="s">
        <v>11953</v>
      </c>
      <c r="BA1204" s="44" t="s">
        <v>403</v>
      </c>
      <c r="BB1204" s="44" t="s">
        <v>403</v>
      </c>
      <c r="BC1204" s="44" t="s">
        <v>403</v>
      </c>
      <c r="BE1204" s="44" t="s">
        <v>403</v>
      </c>
      <c r="BF1204" s="44" t="s">
        <v>403</v>
      </c>
      <c r="BG1204" s="44" t="s">
        <v>403</v>
      </c>
      <c r="BH1204" s="44" t="s">
        <v>422</v>
      </c>
      <c r="BI1204" s="44" t="s">
        <v>9741</v>
      </c>
      <c r="BJ1204" s="46" t="s">
        <v>4699</v>
      </c>
      <c r="BK1204" s="47">
        <v>1</v>
      </c>
    </row>
    <row r="1205" spans="1:63" x14ac:dyDescent="0.35">
      <c r="A1205" s="44" t="s">
        <v>11960</v>
      </c>
      <c r="B1205" s="44" t="s">
        <v>11961</v>
      </c>
      <c r="C1205" s="44" t="s">
        <v>11962</v>
      </c>
      <c r="D1205" s="44" t="s">
        <v>2380</v>
      </c>
      <c r="F1205" s="44" t="s">
        <v>403</v>
      </c>
      <c r="H1205" s="44" t="s">
        <v>403</v>
      </c>
      <c r="J1205" s="44" t="s">
        <v>11963</v>
      </c>
      <c r="L1205" s="44" t="s">
        <v>11964</v>
      </c>
      <c r="M1205" s="44" t="s">
        <v>11965</v>
      </c>
      <c r="P1205" s="44" t="s">
        <v>1324</v>
      </c>
      <c r="Q1205" s="44" t="s">
        <v>1325</v>
      </c>
      <c r="R1205" s="44" t="s">
        <v>468</v>
      </c>
      <c r="S1205" s="44" t="s">
        <v>762</v>
      </c>
      <c r="T1205" s="44" t="s">
        <v>409</v>
      </c>
      <c r="U1205" s="44" t="s">
        <v>400</v>
      </c>
      <c r="V1205" s="44" t="s">
        <v>8944</v>
      </c>
      <c r="W1205" s="44" t="s">
        <v>561</v>
      </c>
      <c r="Y1205" s="44" t="s">
        <v>412</v>
      </c>
      <c r="Z1205" s="44" t="s">
        <v>1327</v>
      </c>
      <c r="AA1205" s="44" t="s">
        <v>603</v>
      </c>
      <c r="AB1205" s="44" t="s">
        <v>604</v>
      </c>
      <c r="AC1205" s="44" t="s">
        <v>603</v>
      </c>
      <c r="AE1205" s="46" t="s">
        <v>11966</v>
      </c>
      <c r="AF1205" s="46" t="s">
        <v>403</v>
      </c>
      <c r="AG1205" s="44" t="s">
        <v>11967</v>
      </c>
      <c r="AH1205" s="44" t="s">
        <v>403</v>
      </c>
      <c r="AI1205" s="44" t="s">
        <v>417</v>
      </c>
      <c r="AJ1205" s="44" t="s">
        <v>11968</v>
      </c>
      <c r="AK1205" s="44" t="s">
        <v>419</v>
      </c>
      <c r="AL1205" s="44" t="s">
        <v>11969</v>
      </c>
      <c r="AM1205" s="44" t="s">
        <v>11961</v>
      </c>
      <c r="BA1205" s="44" t="s">
        <v>403</v>
      </c>
      <c r="BB1205" s="44" t="s">
        <v>403</v>
      </c>
      <c r="BC1205" s="44" t="s">
        <v>403</v>
      </c>
      <c r="BE1205" s="44" t="s">
        <v>403</v>
      </c>
      <c r="BF1205" s="44" t="s">
        <v>403</v>
      </c>
      <c r="BG1205" s="44" t="s">
        <v>403</v>
      </c>
      <c r="BH1205" s="44" t="s">
        <v>680</v>
      </c>
      <c r="BI1205" s="44" t="s">
        <v>9741</v>
      </c>
      <c r="BJ1205" s="46" t="s">
        <v>8500</v>
      </c>
      <c r="BK1205" s="47">
        <v>1</v>
      </c>
    </row>
    <row r="1206" spans="1:63" x14ac:dyDescent="0.35">
      <c r="A1206" s="44" t="s">
        <v>11970</v>
      </c>
      <c r="B1206" s="44" t="s">
        <v>11971</v>
      </c>
      <c r="C1206" s="44" t="s">
        <v>11972</v>
      </c>
      <c r="D1206" s="44" t="s">
        <v>4637</v>
      </c>
      <c r="F1206" s="44" t="s">
        <v>403</v>
      </c>
      <c r="H1206" s="44" t="s">
        <v>403</v>
      </c>
      <c r="J1206" s="44" t="s">
        <v>11973</v>
      </c>
      <c r="L1206" s="44" t="s">
        <v>11974</v>
      </c>
      <c r="M1206" s="44" t="s">
        <v>11975</v>
      </c>
      <c r="P1206" s="44" t="s">
        <v>1502</v>
      </c>
      <c r="Q1206" s="44" t="s">
        <v>1503</v>
      </c>
      <c r="T1206" s="44" t="s">
        <v>1504</v>
      </c>
      <c r="U1206" s="44" t="s">
        <v>400</v>
      </c>
      <c r="V1206" s="44" t="s">
        <v>92</v>
      </c>
      <c r="W1206" s="44" t="s">
        <v>561</v>
      </c>
      <c r="Y1206" s="44" t="s">
        <v>412</v>
      </c>
      <c r="AA1206" s="44" t="s">
        <v>687</v>
      </c>
      <c r="AB1206" s="44" t="s">
        <v>688</v>
      </c>
      <c r="AC1206" s="44" t="s">
        <v>687</v>
      </c>
      <c r="AE1206" s="46" t="s">
        <v>11937</v>
      </c>
      <c r="AF1206" s="46" t="s">
        <v>403</v>
      </c>
      <c r="AG1206" s="44" t="s">
        <v>11976</v>
      </c>
      <c r="AH1206" s="44" t="s">
        <v>403</v>
      </c>
      <c r="AI1206" s="44" t="s">
        <v>417</v>
      </c>
      <c r="AJ1206" s="44" t="s">
        <v>11977</v>
      </c>
      <c r="AK1206" s="44" t="s">
        <v>419</v>
      </c>
      <c r="AL1206" s="44" t="s">
        <v>11978</v>
      </c>
      <c r="AM1206" s="44" t="s">
        <v>11971</v>
      </c>
      <c r="BA1206" s="44" t="s">
        <v>403</v>
      </c>
      <c r="BB1206" s="44" t="s">
        <v>403</v>
      </c>
      <c r="BC1206" s="44" t="s">
        <v>403</v>
      </c>
      <c r="BE1206" s="44" t="s">
        <v>403</v>
      </c>
      <c r="BF1206" s="44" t="s">
        <v>403</v>
      </c>
      <c r="BG1206" s="44" t="s">
        <v>403</v>
      </c>
      <c r="BH1206" s="44" t="s">
        <v>680</v>
      </c>
      <c r="BI1206" s="44" t="s">
        <v>9741</v>
      </c>
      <c r="BJ1206" s="46" t="s">
        <v>5277</v>
      </c>
      <c r="BK1206" s="47">
        <v>1</v>
      </c>
    </row>
    <row r="1207" spans="1:63" x14ac:dyDescent="0.35">
      <c r="A1207" s="44" t="s">
        <v>11979</v>
      </c>
      <c r="B1207" s="44" t="s">
        <v>210</v>
      </c>
      <c r="C1207" s="44" t="s">
        <v>211</v>
      </c>
      <c r="D1207" s="44" t="s">
        <v>8570</v>
      </c>
      <c r="F1207" s="44" t="s">
        <v>403</v>
      </c>
      <c r="H1207" s="44" t="s">
        <v>403</v>
      </c>
      <c r="J1207" s="44" t="s">
        <v>11980</v>
      </c>
      <c r="K1207" s="44" t="s">
        <v>1757</v>
      </c>
      <c r="L1207" s="44" t="s">
        <v>11981</v>
      </c>
      <c r="M1207" s="44" t="s">
        <v>11982</v>
      </c>
      <c r="P1207" s="44" t="s">
        <v>649</v>
      </c>
      <c r="Q1207" s="44" t="s">
        <v>650</v>
      </c>
      <c r="R1207" s="44" t="s">
        <v>451</v>
      </c>
      <c r="S1207" s="44" t="s">
        <v>638</v>
      </c>
      <c r="T1207" s="44" t="s">
        <v>409</v>
      </c>
      <c r="U1207" s="44" t="s">
        <v>400</v>
      </c>
      <c r="V1207" s="44" t="s">
        <v>3559</v>
      </c>
      <c r="W1207" s="44" t="s">
        <v>561</v>
      </c>
      <c r="Y1207" s="44" t="s">
        <v>412</v>
      </c>
      <c r="Z1207" s="44" t="s">
        <v>659</v>
      </c>
      <c r="AA1207" s="44" t="s">
        <v>432</v>
      </c>
      <c r="AB1207" s="44" t="s">
        <v>894</v>
      </c>
      <c r="AC1207" s="44" t="s">
        <v>432</v>
      </c>
      <c r="AE1207" s="46" t="s">
        <v>11872</v>
      </c>
      <c r="AF1207" s="46" t="s">
        <v>2406</v>
      </c>
      <c r="AG1207" s="44" t="s">
        <v>11873</v>
      </c>
      <c r="AH1207" s="44" t="s">
        <v>403</v>
      </c>
      <c r="AI1207" s="44" t="s">
        <v>436</v>
      </c>
      <c r="AJ1207" s="44" t="s">
        <v>11983</v>
      </c>
      <c r="AK1207" s="44" t="s">
        <v>419</v>
      </c>
      <c r="AL1207" s="44" t="s">
        <v>11984</v>
      </c>
      <c r="AM1207" s="44" t="s">
        <v>210</v>
      </c>
      <c r="BA1207" s="44" t="s">
        <v>403</v>
      </c>
      <c r="BB1207" s="44" t="s">
        <v>403</v>
      </c>
      <c r="BC1207" s="44" t="s">
        <v>403</v>
      </c>
      <c r="BE1207" s="44" t="s">
        <v>403</v>
      </c>
      <c r="BF1207" s="44" t="s">
        <v>403</v>
      </c>
      <c r="BG1207" s="44" t="s">
        <v>403</v>
      </c>
      <c r="BH1207" s="44" t="s">
        <v>680</v>
      </c>
      <c r="BI1207" s="44" t="s">
        <v>438</v>
      </c>
      <c r="BJ1207" s="46" t="s">
        <v>2410</v>
      </c>
      <c r="BK1207" s="47">
        <v>1</v>
      </c>
    </row>
    <row r="1208" spans="1:63" x14ac:dyDescent="0.35">
      <c r="A1208" s="44" t="s">
        <v>11985</v>
      </c>
      <c r="B1208" s="44" t="s">
        <v>11986</v>
      </c>
      <c r="C1208" s="44" t="s">
        <v>11987</v>
      </c>
      <c r="D1208" s="44" t="s">
        <v>916</v>
      </c>
      <c r="F1208" s="44" t="s">
        <v>403</v>
      </c>
      <c r="H1208" s="44" t="s">
        <v>403</v>
      </c>
      <c r="J1208" s="44" t="s">
        <v>11988</v>
      </c>
      <c r="L1208" s="44" t="s">
        <v>11989</v>
      </c>
      <c r="M1208" s="44" t="s">
        <v>11990</v>
      </c>
      <c r="P1208" s="44" t="s">
        <v>5798</v>
      </c>
      <c r="Q1208" s="44" t="s">
        <v>5799</v>
      </c>
      <c r="R1208" s="44" t="s">
        <v>443</v>
      </c>
      <c r="S1208" s="44" t="s">
        <v>23</v>
      </c>
      <c r="T1208" s="44" t="s">
        <v>409</v>
      </c>
      <c r="U1208" s="44" t="s">
        <v>400</v>
      </c>
      <c r="V1208" s="44" t="s">
        <v>11991</v>
      </c>
      <c r="W1208" s="44" t="s">
        <v>561</v>
      </c>
      <c r="Y1208" s="44" t="s">
        <v>412</v>
      </c>
      <c r="Z1208" s="44" t="s">
        <v>23</v>
      </c>
      <c r="AA1208" s="44" t="s">
        <v>432</v>
      </c>
      <c r="AB1208" s="44" t="s">
        <v>894</v>
      </c>
      <c r="AC1208" s="44" t="s">
        <v>432</v>
      </c>
      <c r="AE1208" s="46" t="s">
        <v>11872</v>
      </c>
      <c r="AF1208" s="46" t="s">
        <v>403</v>
      </c>
      <c r="AG1208" s="44" t="s">
        <v>11873</v>
      </c>
      <c r="AH1208" s="44" t="s">
        <v>403</v>
      </c>
      <c r="AI1208" s="44" t="s">
        <v>417</v>
      </c>
      <c r="AJ1208" s="44" t="s">
        <v>11992</v>
      </c>
      <c r="AK1208" s="44" t="s">
        <v>419</v>
      </c>
      <c r="AL1208" s="44" t="s">
        <v>11993</v>
      </c>
      <c r="AM1208" s="44" t="s">
        <v>11986</v>
      </c>
      <c r="BA1208" s="44" t="s">
        <v>403</v>
      </c>
      <c r="BB1208" s="44" t="s">
        <v>403</v>
      </c>
      <c r="BC1208" s="44" t="s">
        <v>403</v>
      </c>
      <c r="BE1208" s="44" t="s">
        <v>403</v>
      </c>
      <c r="BF1208" s="44" t="s">
        <v>403</v>
      </c>
      <c r="BG1208" s="44" t="s">
        <v>403</v>
      </c>
      <c r="BH1208" s="44" t="s">
        <v>680</v>
      </c>
      <c r="BI1208" s="44" t="s">
        <v>9741</v>
      </c>
      <c r="BJ1208" s="46" t="s">
        <v>11876</v>
      </c>
      <c r="BK1208" s="47">
        <v>1</v>
      </c>
    </row>
    <row r="1209" spans="1:63" x14ac:dyDescent="0.35">
      <c r="A1209" s="44" t="s">
        <v>242</v>
      </c>
      <c r="B1209" s="44" t="s">
        <v>275</v>
      </c>
      <c r="C1209" s="44" t="s">
        <v>11994</v>
      </c>
      <c r="D1209" s="44" t="s">
        <v>6339</v>
      </c>
      <c r="F1209" s="44" t="s">
        <v>403</v>
      </c>
      <c r="H1209" s="44" t="s">
        <v>403</v>
      </c>
      <c r="J1209" s="44" t="s">
        <v>11995</v>
      </c>
      <c r="M1209" s="44" t="s">
        <v>11996</v>
      </c>
      <c r="P1209" s="44" t="s">
        <v>1178</v>
      </c>
      <c r="Q1209" s="44" t="s">
        <v>1179</v>
      </c>
      <c r="T1209" s="44" t="s">
        <v>1180</v>
      </c>
      <c r="U1209" s="44" t="s">
        <v>400</v>
      </c>
      <c r="V1209" s="44" t="s">
        <v>59</v>
      </c>
      <c r="W1209" s="44" t="s">
        <v>561</v>
      </c>
      <c r="Y1209" s="44" t="s">
        <v>412</v>
      </c>
      <c r="AA1209" s="44" t="s">
        <v>432</v>
      </c>
      <c r="AB1209" s="44" t="s">
        <v>894</v>
      </c>
      <c r="AC1209" s="44" t="s">
        <v>432</v>
      </c>
      <c r="AE1209" s="46" t="s">
        <v>7307</v>
      </c>
      <c r="AF1209" s="46" t="s">
        <v>8096</v>
      </c>
      <c r="AG1209" s="44" t="s">
        <v>11997</v>
      </c>
      <c r="AH1209" s="44" t="s">
        <v>403</v>
      </c>
      <c r="AI1209" s="44" t="s">
        <v>436</v>
      </c>
      <c r="AJ1209" s="44" t="s">
        <v>11998</v>
      </c>
      <c r="AK1209" s="44" t="s">
        <v>419</v>
      </c>
      <c r="AL1209" s="44" t="s">
        <v>11999</v>
      </c>
      <c r="AM1209" s="44" t="s">
        <v>275</v>
      </c>
      <c r="BA1209" s="44" t="s">
        <v>403</v>
      </c>
      <c r="BB1209" s="44" t="s">
        <v>403</v>
      </c>
      <c r="BC1209" s="44" t="s">
        <v>403</v>
      </c>
      <c r="BE1209" s="44" t="s">
        <v>403</v>
      </c>
      <c r="BF1209" s="44" t="s">
        <v>403</v>
      </c>
      <c r="BG1209" s="44" t="s">
        <v>403</v>
      </c>
      <c r="BH1209" s="44" t="s">
        <v>680</v>
      </c>
      <c r="BI1209" s="44" t="s">
        <v>438</v>
      </c>
      <c r="BJ1209" s="46" t="s">
        <v>12000</v>
      </c>
      <c r="BK1209" s="47">
        <v>1</v>
      </c>
    </row>
    <row r="1210" spans="1:63" x14ac:dyDescent="0.35">
      <c r="A1210" s="44" t="s">
        <v>12001</v>
      </c>
      <c r="B1210" s="44" t="s">
        <v>138</v>
      </c>
      <c r="C1210" s="44" t="s">
        <v>213</v>
      </c>
      <c r="D1210" s="44" t="s">
        <v>1369</v>
      </c>
      <c r="F1210" s="44" t="s">
        <v>403</v>
      </c>
      <c r="H1210" s="44" t="s">
        <v>403</v>
      </c>
      <c r="J1210" s="44" t="s">
        <v>12002</v>
      </c>
      <c r="M1210" s="44" t="s">
        <v>12003</v>
      </c>
      <c r="P1210" s="44" t="s">
        <v>1299</v>
      </c>
      <c r="Q1210" s="44" t="s">
        <v>1300</v>
      </c>
      <c r="T1210" s="44" t="s">
        <v>1301</v>
      </c>
      <c r="U1210" s="44" t="s">
        <v>651</v>
      </c>
      <c r="V1210" s="44" t="s">
        <v>212</v>
      </c>
      <c r="W1210" s="44" t="s">
        <v>561</v>
      </c>
      <c r="Y1210" s="44" t="s">
        <v>11407</v>
      </c>
      <c r="AA1210" s="44" t="s">
        <v>11408</v>
      </c>
      <c r="AB1210" s="44" t="s">
        <v>674</v>
      </c>
      <c r="AC1210" s="44" t="s">
        <v>11408</v>
      </c>
      <c r="AE1210" s="46" t="s">
        <v>478</v>
      </c>
      <c r="AF1210" s="46" t="s">
        <v>6156</v>
      </c>
      <c r="AG1210" s="44" t="s">
        <v>11399</v>
      </c>
      <c r="AH1210" s="44" t="s">
        <v>403</v>
      </c>
      <c r="AI1210" s="44" t="s">
        <v>436</v>
      </c>
      <c r="AJ1210" s="44" t="s">
        <v>12004</v>
      </c>
      <c r="AK1210" s="44" t="s">
        <v>419</v>
      </c>
      <c r="AL1210" s="44" t="s">
        <v>12005</v>
      </c>
      <c r="AM1210" s="44" t="s">
        <v>8455</v>
      </c>
      <c r="BA1210" s="44" t="s">
        <v>403</v>
      </c>
      <c r="BB1210" s="44" t="s">
        <v>403</v>
      </c>
      <c r="BC1210" s="44" t="s">
        <v>403</v>
      </c>
      <c r="BE1210" s="44" t="s">
        <v>403</v>
      </c>
      <c r="BF1210" s="44" t="s">
        <v>403</v>
      </c>
      <c r="BG1210" s="44" t="s">
        <v>403</v>
      </c>
      <c r="BH1210" s="44" t="s">
        <v>6512</v>
      </c>
      <c r="BI1210" s="44" t="s">
        <v>438</v>
      </c>
      <c r="BJ1210" s="46" t="s">
        <v>12006</v>
      </c>
      <c r="BK1210" s="47">
        <v>1</v>
      </c>
    </row>
    <row r="1211" spans="1:63" x14ac:dyDescent="0.35">
      <c r="A1211" s="44" t="s">
        <v>12007</v>
      </c>
      <c r="B1211" s="44" t="s">
        <v>12008</v>
      </c>
      <c r="C1211" s="44" t="s">
        <v>12009</v>
      </c>
      <c r="D1211" s="44" t="s">
        <v>3745</v>
      </c>
      <c r="F1211" s="44" t="s">
        <v>403</v>
      </c>
      <c r="H1211" s="44" t="s">
        <v>403</v>
      </c>
      <c r="J1211" s="44" t="s">
        <v>12010</v>
      </c>
      <c r="L1211" s="44" t="s">
        <v>12011</v>
      </c>
      <c r="M1211" s="44" t="s">
        <v>12012</v>
      </c>
      <c r="P1211" s="44" t="s">
        <v>1178</v>
      </c>
      <c r="Q1211" s="44" t="s">
        <v>1179</v>
      </c>
      <c r="T1211" s="44" t="s">
        <v>1180</v>
      </c>
      <c r="U1211" s="44" t="s">
        <v>400</v>
      </c>
      <c r="V1211" s="44" t="s">
        <v>59</v>
      </c>
      <c r="W1211" s="44" t="s">
        <v>561</v>
      </c>
      <c r="Y1211" s="44" t="s">
        <v>412</v>
      </c>
      <c r="AA1211" s="44" t="s">
        <v>432</v>
      </c>
      <c r="AB1211" s="44" t="s">
        <v>894</v>
      </c>
      <c r="AC1211" s="44" t="s">
        <v>432</v>
      </c>
      <c r="AE1211" s="46" t="s">
        <v>4265</v>
      </c>
      <c r="AF1211" s="46" t="s">
        <v>403</v>
      </c>
      <c r="AG1211" s="44" t="s">
        <v>11837</v>
      </c>
      <c r="AH1211" s="44" t="s">
        <v>403</v>
      </c>
      <c r="AI1211" s="44" t="s">
        <v>417</v>
      </c>
      <c r="AJ1211" s="44" t="s">
        <v>12013</v>
      </c>
      <c r="AK1211" s="44" t="s">
        <v>419</v>
      </c>
      <c r="AL1211" s="44" t="s">
        <v>12014</v>
      </c>
      <c r="AM1211" s="44" t="s">
        <v>12008</v>
      </c>
      <c r="BA1211" s="44" t="s">
        <v>403</v>
      </c>
      <c r="BB1211" s="44" t="s">
        <v>403</v>
      </c>
      <c r="BC1211" s="44" t="s">
        <v>403</v>
      </c>
      <c r="BE1211" s="44" t="s">
        <v>403</v>
      </c>
      <c r="BF1211" s="44" t="s">
        <v>403</v>
      </c>
      <c r="BG1211" s="44" t="s">
        <v>403</v>
      </c>
      <c r="BH1211" s="44" t="s">
        <v>680</v>
      </c>
      <c r="BI1211" s="44" t="s">
        <v>11489</v>
      </c>
      <c r="BJ1211" s="46" t="s">
        <v>4699</v>
      </c>
      <c r="BK1211" s="47">
        <v>1</v>
      </c>
    </row>
    <row r="1212" spans="1:63" x14ac:dyDescent="0.35">
      <c r="A1212" s="44" t="s">
        <v>12015</v>
      </c>
      <c r="B1212" s="44" t="s">
        <v>12016</v>
      </c>
      <c r="C1212" s="44" t="s">
        <v>12017</v>
      </c>
      <c r="D1212" s="44" t="s">
        <v>12018</v>
      </c>
      <c r="F1212" s="44" t="s">
        <v>403</v>
      </c>
      <c r="H1212" s="44" t="s">
        <v>403</v>
      </c>
      <c r="J1212" s="44" t="s">
        <v>12019</v>
      </c>
      <c r="M1212" s="44" t="s">
        <v>12020</v>
      </c>
      <c r="P1212" s="44" t="s">
        <v>671</v>
      </c>
      <c r="Q1212" s="44" t="s">
        <v>672</v>
      </c>
      <c r="T1212" s="44" t="s">
        <v>560</v>
      </c>
      <c r="U1212" s="44" t="s">
        <v>400</v>
      </c>
      <c r="V1212" s="44" t="s">
        <v>66</v>
      </c>
      <c r="W1212" s="44" t="s">
        <v>561</v>
      </c>
      <c r="Y1212" s="44" t="s">
        <v>412</v>
      </c>
      <c r="AA1212" s="44" t="s">
        <v>673</v>
      </c>
      <c r="AB1212" s="44" t="s">
        <v>674</v>
      </c>
      <c r="AC1212" s="44" t="s">
        <v>673</v>
      </c>
      <c r="AE1212" s="46" t="s">
        <v>3350</v>
      </c>
      <c r="AF1212" s="46" t="s">
        <v>4163</v>
      </c>
      <c r="AG1212" s="44" t="s">
        <v>12021</v>
      </c>
      <c r="AH1212" s="44" t="s">
        <v>403</v>
      </c>
      <c r="AI1212" s="44" t="s">
        <v>436</v>
      </c>
      <c r="AJ1212" s="44" t="s">
        <v>12022</v>
      </c>
      <c r="AK1212" s="44" t="s">
        <v>419</v>
      </c>
      <c r="AL1212" s="44" t="s">
        <v>12023</v>
      </c>
      <c r="AM1212" s="44" t="s">
        <v>12016</v>
      </c>
      <c r="BA1212" s="44" t="s">
        <v>403</v>
      </c>
      <c r="BB1212" s="44" t="s">
        <v>403</v>
      </c>
      <c r="BC1212" s="44" t="s">
        <v>403</v>
      </c>
      <c r="BE1212" s="44" t="s">
        <v>403</v>
      </c>
      <c r="BF1212" s="44" t="s">
        <v>403</v>
      </c>
      <c r="BG1212" s="44" t="s">
        <v>403</v>
      </c>
      <c r="BH1212" s="44" t="s">
        <v>680</v>
      </c>
      <c r="BI1212" s="44" t="s">
        <v>438</v>
      </c>
      <c r="BJ1212" s="46" t="s">
        <v>6156</v>
      </c>
      <c r="BK1212" s="47">
        <v>1</v>
      </c>
    </row>
    <row r="1213" spans="1:63" x14ac:dyDescent="0.35">
      <c r="A1213" s="44" t="s">
        <v>12024</v>
      </c>
      <c r="B1213" s="44" t="s">
        <v>12025</v>
      </c>
      <c r="C1213" s="44" t="s">
        <v>12026</v>
      </c>
      <c r="D1213" s="44" t="s">
        <v>6489</v>
      </c>
      <c r="F1213" s="44" t="s">
        <v>403</v>
      </c>
      <c r="H1213" s="44" t="s">
        <v>403</v>
      </c>
      <c r="J1213" s="44" t="s">
        <v>12027</v>
      </c>
      <c r="L1213" s="44" t="s">
        <v>12028</v>
      </c>
      <c r="M1213" s="44" t="s">
        <v>12029</v>
      </c>
      <c r="P1213" s="44" t="s">
        <v>2697</v>
      </c>
      <c r="Q1213" s="44" t="s">
        <v>2698</v>
      </c>
      <c r="T1213" s="44" t="s">
        <v>2699</v>
      </c>
      <c r="U1213" s="44" t="s">
        <v>481</v>
      </c>
      <c r="V1213" s="44" t="s">
        <v>59</v>
      </c>
      <c r="W1213" s="44" t="s">
        <v>561</v>
      </c>
      <c r="Y1213" s="44" t="s">
        <v>412</v>
      </c>
      <c r="AA1213" s="44" t="s">
        <v>432</v>
      </c>
      <c r="AB1213" s="44" t="s">
        <v>894</v>
      </c>
      <c r="AC1213" s="44" t="s">
        <v>432</v>
      </c>
      <c r="AE1213" s="46" t="s">
        <v>11862</v>
      </c>
      <c r="AF1213" s="46" t="s">
        <v>403</v>
      </c>
      <c r="AG1213" s="44" t="s">
        <v>11863</v>
      </c>
      <c r="AH1213" s="44" t="s">
        <v>403</v>
      </c>
      <c r="AI1213" s="44" t="s">
        <v>417</v>
      </c>
      <c r="AJ1213" s="44" t="s">
        <v>12030</v>
      </c>
      <c r="BA1213" s="44" t="s">
        <v>403</v>
      </c>
      <c r="BB1213" s="44" t="s">
        <v>403</v>
      </c>
      <c r="BC1213" s="44" t="s">
        <v>403</v>
      </c>
      <c r="BE1213" s="44" t="s">
        <v>403</v>
      </c>
      <c r="BF1213" s="44" t="s">
        <v>403</v>
      </c>
      <c r="BG1213" s="44" t="s">
        <v>403</v>
      </c>
      <c r="BH1213" s="44" t="s">
        <v>680</v>
      </c>
      <c r="BI1213" s="44" t="s">
        <v>9741</v>
      </c>
      <c r="BJ1213" s="46" t="s">
        <v>11240</v>
      </c>
      <c r="BK1213" s="47">
        <v>1</v>
      </c>
    </row>
    <row r="1214" spans="1:63" x14ac:dyDescent="0.35">
      <c r="A1214" s="44" t="s">
        <v>12031</v>
      </c>
      <c r="B1214" s="44" t="s">
        <v>12032</v>
      </c>
      <c r="C1214" s="44" t="s">
        <v>12033</v>
      </c>
      <c r="D1214" s="44" t="s">
        <v>12034</v>
      </c>
      <c r="F1214" s="44" t="s">
        <v>403</v>
      </c>
      <c r="H1214" s="44" t="s">
        <v>403</v>
      </c>
      <c r="J1214" s="44" t="s">
        <v>12035</v>
      </c>
      <c r="L1214" s="44" t="s">
        <v>12036</v>
      </c>
      <c r="M1214" s="44" t="s">
        <v>12037</v>
      </c>
      <c r="P1214" s="44" t="s">
        <v>3544</v>
      </c>
      <c r="Q1214" s="44" t="s">
        <v>3545</v>
      </c>
      <c r="R1214" s="44" t="s">
        <v>21</v>
      </c>
      <c r="S1214" s="44" t="s">
        <v>507</v>
      </c>
      <c r="T1214" s="44" t="s">
        <v>409</v>
      </c>
      <c r="U1214" s="44" t="s">
        <v>400</v>
      </c>
      <c r="V1214" s="44" t="s">
        <v>3546</v>
      </c>
      <c r="W1214" s="44" t="s">
        <v>561</v>
      </c>
      <c r="Y1214" s="44" t="s">
        <v>412</v>
      </c>
      <c r="Z1214" s="44" t="s">
        <v>3547</v>
      </c>
      <c r="AA1214" s="44" t="s">
        <v>577</v>
      </c>
      <c r="AB1214" s="44" t="s">
        <v>927</v>
      </c>
      <c r="AC1214" s="44" t="s">
        <v>577</v>
      </c>
      <c r="AE1214" s="46" t="s">
        <v>11760</v>
      </c>
      <c r="AF1214" s="46" t="s">
        <v>403</v>
      </c>
      <c r="AG1214" s="44" t="s">
        <v>11761</v>
      </c>
      <c r="AH1214" s="44" t="s">
        <v>403</v>
      </c>
      <c r="AI1214" s="44" t="s">
        <v>417</v>
      </c>
      <c r="AJ1214" s="44" t="s">
        <v>12038</v>
      </c>
      <c r="AK1214" s="44" t="s">
        <v>419</v>
      </c>
      <c r="AL1214" s="44" t="s">
        <v>12039</v>
      </c>
      <c r="AM1214" s="44" t="s">
        <v>12032</v>
      </c>
      <c r="BA1214" s="44" t="s">
        <v>403</v>
      </c>
      <c r="BB1214" s="44" t="s">
        <v>403</v>
      </c>
      <c r="BC1214" s="44" t="s">
        <v>403</v>
      </c>
      <c r="BE1214" s="44" t="s">
        <v>403</v>
      </c>
      <c r="BF1214" s="44" t="s">
        <v>403</v>
      </c>
      <c r="BG1214" s="44" t="s">
        <v>403</v>
      </c>
      <c r="BH1214" s="44" t="s">
        <v>422</v>
      </c>
      <c r="BI1214" s="44" t="s">
        <v>9741</v>
      </c>
      <c r="BJ1214" s="46" t="s">
        <v>3950</v>
      </c>
      <c r="BK1214" s="47">
        <v>1</v>
      </c>
    </row>
    <row r="1215" spans="1:63" x14ac:dyDescent="0.35">
      <c r="A1215" s="44" t="s">
        <v>12040</v>
      </c>
      <c r="B1215" s="44" t="s">
        <v>12041</v>
      </c>
      <c r="C1215" s="44" t="s">
        <v>12042</v>
      </c>
      <c r="D1215" s="44" t="s">
        <v>11135</v>
      </c>
      <c r="F1215" s="44" t="s">
        <v>403</v>
      </c>
      <c r="H1215" s="44" t="s">
        <v>403</v>
      </c>
      <c r="J1215" s="44" t="s">
        <v>12043</v>
      </c>
      <c r="M1215" s="44" t="s">
        <v>12044</v>
      </c>
      <c r="P1215" s="44" t="s">
        <v>2957</v>
      </c>
      <c r="Q1215" s="44" t="s">
        <v>2958</v>
      </c>
      <c r="T1215" s="44" t="s">
        <v>2959</v>
      </c>
      <c r="U1215" s="44" t="s">
        <v>9316</v>
      </c>
      <c r="V1215" s="44" t="s">
        <v>81</v>
      </c>
      <c r="W1215" s="44" t="s">
        <v>561</v>
      </c>
      <c r="Y1215" s="44" t="s">
        <v>412</v>
      </c>
      <c r="AA1215" s="44" t="s">
        <v>1698</v>
      </c>
      <c r="AB1215" s="44" t="s">
        <v>674</v>
      </c>
      <c r="AC1215" s="44" t="s">
        <v>1698</v>
      </c>
      <c r="AE1215" s="46" t="s">
        <v>12045</v>
      </c>
      <c r="AF1215" s="46" t="s">
        <v>403</v>
      </c>
      <c r="AG1215" s="44" t="s">
        <v>12046</v>
      </c>
      <c r="AH1215" s="44" t="s">
        <v>403</v>
      </c>
      <c r="AI1215" s="44" t="s">
        <v>417</v>
      </c>
      <c r="AJ1215" s="44" t="s">
        <v>12047</v>
      </c>
      <c r="AK1215" s="44" t="s">
        <v>419</v>
      </c>
      <c r="AL1215" s="44" t="s">
        <v>12048</v>
      </c>
      <c r="AM1215" s="44" t="s">
        <v>12041</v>
      </c>
      <c r="BA1215" s="44" t="s">
        <v>403</v>
      </c>
      <c r="BB1215" s="44" t="s">
        <v>403</v>
      </c>
      <c r="BC1215" s="44" t="s">
        <v>403</v>
      </c>
      <c r="BE1215" s="44" t="s">
        <v>403</v>
      </c>
      <c r="BF1215" s="44" t="s">
        <v>403</v>
      </c>
      <c r="BG1215" s="44" t="s">
        <v>403</v>
      </c>
      <c r="BH1215" s="44" t="s">
        <v>680</v>
      </c>
      <c r="BI1215" s="44" t="s">
        <v>9741</v>
      </c>
      <c r="BJ1215" s="46" t="s">
        <v>12049</v>
      </c>
      <c r="BK1215" s="47">
        <v>1</v>
      </c>
    </row>
    <row r="1216" spans="1:63" x14ac:dyDescent="0.35">
      <c r="A1216" s="44" t="s">
        <v>12050</v>
      </c>
      <c r="B1216" s="44" t="s">
        <v>12051</v>
      </c>
      <c r="C1216" s="44" t="s">
        <v>12052</v>
      </c>
      <c r="D1216" s="44" t="s">
        <v>12053</v>
      </c>
      <c r="F1216" s="44" t="s">
        <v>403</v>
      </c>
      <c r="H1216" s="44" t="s">
        <v>403</v>
      </c>
      <c r="J1216" s="44" t="s">
        <v>12054</v>
      </c>
      <c r="L1216" s="44" t="s">
        <v>12055</v>
      </c>
      <c r="M1216" s="44" t="s">
        <v>12056</v>
      </c>
      <c r="P1216" s="44" t="s">
        <v>2957</v>
      </c>
      <c r="Q1216" s="44" t="s">
        <v>2958</v>
      </c>
      <c r="T1216" s="44" t="s">
        <v>2959</v>
      </c>
      <c r="U1216" s="44" t="s">
        <v>9316</v>
      </c>
      <c r="V1216" s="44" t="s">
        <v>59</v>
      </c>
      <c r="W1216" s="44" t="s">
        <v>561</v>
      </c>
      <c r="Y1216" s="44" t="s">
        <v>412</v>
      </c>
      <c r="AA1216" s="44" t="s">
        <v>432</v>
      </c>
      <c r="AB1216" s="44" t="s">
        <v>894</v>
      </c>
      <c r="AC1216" s="44" t="s">
        <v>432</v>
      </c>
      <c r="AE1216" s="46" t="s">
        <v>3350</v>
      </c>
      <c r="AF1216" s="46" t="s">
        <v>403</v>
      </c>
      <c r="AG1216" s="44" t="s">
        <v>12021</v>
      </c>
      <c r="AH1216" s="44" t="s">
        <v>403</v>
      </c>
      <c r="AI1216" s="44" t="s">
        <v>417</v>
      </c>
      <c r="AJ1216" s="44" t="s">
        <v>12057</v>
      </c>
      <c r="AK1216" s="44" t="s">
        <v>419</v>
      </c>
      <c r="AL1216" s="44" t="s">
        <v>12058</v>
      </c>
      <c r="AM1216" s="44" t="s">
        <v>12051</v>
      </c>
      <c r="BA1216" s="44" t="s">
        <v>403</v>
      </c>
      <c r="BB1216" s="44" t="s">
        <v>403</v>
      </c>
      <c r="BC1216" s="44" t="s">
        <v>403</v>
      </c>
      <c r="BE1216" s="44" t="s">
        <v>403</v>
      </c>
      <c r="BF1216" s="44" t="s">
        <v>403</v>
      </c>
      <c r="BG1216" s="44" t="s">
        <v>403</v>
      </c>
      <c r="BH1216" s="44" t="s">
        <v>680</v>
      </c>
      <c r="BI1216" s="44" t="s">
        <v>11489</v>
      </c>
      <c r="BJ1216" s="46" t="s">
        <v>5281</v>
      </c>
      <c r="BK1216" s="47">
        <v>1</v>
      </c>
    </row>
    <row r="1217" spans="1:63" x14ac:dyDescent="0.35">
      <c r="A1217" s="44" t="s">
        <v>12059</v>
      </c>
      <c r="B1217" s="44" t="s">
        <v>12060</v>
      </c>
      <c r="C1217" s="44" t="s">
        <v>12061</v>
      </c>
      <c r="D1217" s="44" t="s">
        <v>11135</v>
      </c>
      <c r="F1217" s="44" t="s">
        <v>403</v>
      </c>
      <c r="H1217" s="44" t="s">
        <v>403</v>
      </c>
      <c r="J1217" s="44" t="s">
        <v>12062</v>
      </c>
      <c r="M1217" s="44" t="s">
        <v>12063</v>
      </c>
      <c r="P1217" s="44" t="s">
        <v>2957</v>
      </c>
      <c r="Q1217" s="44" t="s">
        <v>2958</v>
      </c>
      <c r="S1217" s="44" t="s">
        <v>559</v>
      </c>
      <c r="T1217" s="44" t="s">
        <v>2959</v>
      </c>
      <c r="U1217" s="44" t="s">
        <v>9316</v>
      </c>
      <c r="V1217" s="44" t="s">
        <v>81</v>
      </c>
      <c r="W1217" s="44" t="s">
        <v>561</v>
      </c>
      <c r="Y1217" s="44" t="s">
        <v>412</v>
      </c>
      <c r="AA1217" s="44" t="s">
        <v>1698</v>
      </c>
      <c r="AB1217" s="44" t="s">
        <v>674</v>
      </c>
      <c r="AC1217" s="44" t="s">
        <v>1698</v>
      </c>
      <c r="AE1217" s="46" t="s">
        <v>2294</v>
      </c>
      <c r="AF1217" s="46" t="s">
        <v>403</v>
      </c>
      <c r="AG1217" s="44" t="s">
        <v>11723</v>
      </c>
      <c r="AH1217" s="44" t="s">
        <v>403</v>
      </c>
      <c r="AI1217" s="44" t="s">
        <v>417</v>
      </c>
      <c r="AJ1217" s="44" t="s">
        <v>12064</v>
      </c>
      <c r="AK1217" s="44" t="s">
        <v>419</v>
      </c>
      <c r="AL1217" s="44" t="s">
        <v>12065</v>
      </c>
      <c r="AM1217" s="44" t="s">
        <v>12060</v>
      </c>
      <c r="BA1217" s="44" t="s">
        <v>403</v>
      </c>
      <c r="BB1217" s="44" t="s">
        <v>403</v>
      </c>
      <c r="BC1217" s="44" t="s">
        <v>403</v>
      </c>
      <c r="BE1217" s="44" t="s">
        <v>403</v>
      </c>
      <c r="BF1217" s="44" t="s">
        <v>403</v>
      </c>
      <c r="BG1217" s="44" t="s">
        <v>403</v>
      </c>
      <c r="BH1217" s="44" t="s">
        <v>680</v>
      </c>
      <c r="BI1217" s="44" t="s">
        <v>9741</v>
      </c>
      <c r="BJ1217" s="46" t="s">
        <v>4609</v>
      </c>
      <c r="BK1217" s="47">
        <v>1</v>
      </c>
    </row>
    <row r="1218" spans="1:63" x14ac:dyDescent="0.35">
      <c r="A1218" s="44" t="s">
        <v>12066</v>
      </c>
      <c r="B1218" s="44" t="s">
        <v>12067</v>
      </c>
      <c r="C1218" s="44" t="s">
        <v>12068</v>
      </c>
      <c r="D1218" s="44" t="s">
        <v>6348</v>
      </c>
      <c r="F1218" s="44" t="s">
        <v>403</v>
      </c>
      <c r="H1218" s="44" t="s">
        <v>403</v>
      </c>
      <c r="J1218" s="44" t="s">
        <v>12069</v>
      </c>
      <c r="M1218" s="44" t="s">
        <v>12070</v>
      </c>
      <c r="P1218" s="44" t="s">
        <v>2957</v>
      </c>
      <c r="Q1218" s="44" t="s">
        <v>2958</v>
      </c>
      <c r="S1218" s="44" t="s">
        <v>559</v>
      </c>
      <c r="T1218" s="44" t="s">
        <v>2959</v>
      </c>
      <c r="U1218" s="44" t="s">
        <v>9316</v>
      </c>
      <c r="V1218" s="44" t="s">
        <v>81</v>
      </c>
      <c r="W1218" s="44" t="s">
        <v>561</v>
      </c>
      <c r="Y1218" s="44" t="s">
        <v>412</v>
      </c>
      <c r="AA1218" s="44" t="s">
        <v>1698</v>
      </c>
      <c r="AB1218" s="44" t="s">
        <v>674</v>
      </c>
      <c r="AC1218" s="44" t="s">
        <v>1698</v>
      </c>
      <c r="AE1218" s="46" t="s">
        <v>11872</v>
      </c>
      <c r="AF1218" s="46" t="s">
        <v>403</v>
      </c>
      <c r="AG1218" s="44" t="s">
        <v>11873</v>
      </c>
      <c r="AH1218" s="44" t="s">
        <v>403</v>
      </c>
      <c r="AI1218" s="44" t="s">
        <v>417</v>
      </c>
      <c r="AJ1218" s="44" t="s">
        <v>12071</v>
      </c>
      <c r="AK1218" s="44" t="s">
        <v>419</v>
      </c>
      <c r="AL1218" s="44" t="s">
        <v>12072</v>
      </c>
      <c r="AM1218" s="44" t="s">
        <v>12067</v>
      </c>
      <c r="BA1218" s="44" t="s">
        <v>403</v>
      </c>
      <c r="BB1218" s="44" t="s">
        <v>403</v>
      </c>
      <c r="BC1218" s="44" t="s">
        <v>403</v>
      </c>
      <c r="BE1218" s="44" t="s">
        <v>403</v>
      </c>
      <c r="BF1218" s="44" t="s">
        <v>403</v>
      </c>
      <c r="BG1218" s="44" t="s">
        <v>403</v>
      </c>
      <c r="BH1218" s="44" t="s">
        <v>680</v>
      </c>
      <c r="BI1218" s="44" t="s">
        <v>9741</v>
      </c>
      <c r="BJ1218" s="46" t="s">
        <v>11876</v>
      </c>
      <c r="BK1218" s="47">
        <v>1</v>
      </c>
    </row>
    <row r="1219" spans="1:63" x14ac:dyDescent="0.35">
      <c r="A1219" s="44" t="s">
        <v>12073</v>
      </c>
      <c r="B1219" s="44" t="s">
        <v>12074</v>
      </c>
      <c r="C1219" s="44" t="s">
        <v>12075</v>
      </c>
      <c r="D1219" s="44" t="s">
        <v>12053</v>
      </c>
      <c r="F1219" s="44" t="s">
        <v>403</v>
      </c>
      <c r="H1219" s="44" t="s">
        <v>403</v>
      </c>
      <c r="J1219" s="44" t="s">
        <v>12076</v>
      </c>
      <c r="M1219" s="44" t="s">
        <v>12077</v>
      </c>
      <c r="P1219" s="44" t="s">
        <v>2957</v>
      </c>
      <c r="Q1219" s="44" t="s">
        <v>2958</v>
      </c>
      <c r="S1219" s="44" t="s">
        <v>559</v>
      </c>
      <c r="T1219" s="44" t="s">
        <v>2959</v>
      </c>
      <c r="U1219" s="44" t="s">
        <v>9316</v>
      </c>
      <c r="V1219" s="44" t="s">
        <v>81</v>
      </c>
      <c r="W1219" s="44" t="s">
        <v>561</v>
      </c>
      <c r="Y1219" s="44" t="s">
        <v>412</v>
      </c>
      <c r="AA1219" s="44" t="s">
        <v>1698</v>
      </c>
      <c r="AB1219" s="44" t="s">
        <v>674</v>
      </c>
      <c r="AC1219" s="44" t="s">
        <v>1698</v>
      </c>
      <c r="AE1219" s="46" t="s">
        <v>11937</v>
      </c>
      <c r="AF1219" s="46" t="s">
        <v>403</v>
      </c>
      <c r="AG1219" s="44" t="s">
        <v>11976</v>
      </c>
      <c r="AH1219" s="44" t="s">
        <v>403</v>
      </c>
      <c r="AI1219" s="44" t="s">
        <v>417</v>
      </c>
      <c r="AJ1219" s="44" t="s">
        <v>12078</v>
      </c>
      <c r="AK1219" s="44" t="s">
        <v>419</v>
      </c>
      <c r="AL1219" s="44" t="s">
        <v>12079</v>
      </c>
      <c r="AM1219" s="44" t="s">
        <v>12074</v>
      </c>
      <c r="BA1219" s="44" t="s">
        <v>403</v>
      </c>
      <c r="BB1219" s="44" t="s">
        <v>403</v>
      </c>
      <c r="BC1219" s="44" t="s">
        <v>403</v>
      </c>
      <c r="BE1219" s="44" t="s">
        <v>403</v>
      </c>
      <c r="BF1219" s="44" t="s">
        <v>403</v>
      </c>
      <c r="BG1219" s="44" t="s">
        <v>403</v>
      </c>
      <c r="BH1219" s="44" t="s">
        <v>680</v>
      </c>
      <c r="BI1219" s="44" t="s">
        <v>9741</v>
      </c>
      <c r="BJ1219" s="46" t="s">
        <v>5277</v>
      </c>
      <c r="BK1219" s="47">
        <v>1</v>
      </c>
    </row>
    <row r="1220" spans="1:63" x14ac:dyDescent="0.35">
      <c r="A1220" s="44" t="s">
        <v>12080</v>
      </c>
      <c r="B1220" s="44" t="s">
        <v>12081</v>
      </c>
      <c r="C1220" s="44" t="s">
        <v>12082</v>
      </c>
      <c r="D1220" s="44" t="s">
        <v>12083</v>
      </c>
      <c r="F1220" s="44" t="s">
        <v>403</v>
      </c>
      <c r="H1220" s="44" t="s">
        <v>403</v>
      </c>
      <c r="J1220" s="44" t="s">
        <v>12084</v>
      </c>
      <c r="M1220" s="44" t="s">
        <v>12085</v>
      </c>
      <c r="P1220" s="44" t="s">
        <v>4529</v>
      </c>
      <c r="Q1220" s="44" t="s">
        <v>4530</v>
      </c>
      <c r="T1220" s="44" t="s">
        <v>4538</v>
      </c>
      <c r="U1220" s="44" t="s">
        <v>833</v>
      </c>
      <c r="V1220" s="44" t="s">
        <v>81</v>
      </c>
      <c r="W1220" s="44" t="s">
        <v>561</v>
      </c>
      <c r="Y1220" s="44" t="s">
        <v>412</v>
      </c>
      <c r="AA1220" s="44" t="s">
        <v>1698</v>
      </c>
      <c r="AB1220" s="44" t="s">
        <v>674</v>
      </c>
      <c r="AC1220" s="44" t="s">
        <v>1698</v>
      </c>
      <c r="AE1220" s="46" t="s">
        <v>11872</v>
      </c>
      <c r="AF1220" s="46" t="s">
        <v>403</v>
      </c>
      <c r="AG1220" s="44" t="s">
        <v>11873</v>
      </c>
      <c r="AH1220" s="44" t="s">
        <v>403</v>
      </c>
      <c r="AI1220" s="44" t="s">
        <v>417</v>
      </c>
      <c r="AJ1220" s="44" t="s">
        <v>12086</v>
      </c>
      <c r="AK1220" s="44" t="s">
        <v>419</v>
      </c>
      <c r="AL1220" s="44" t="s">
        <v>12087</v>
      </c>
      <c r="AM1220" s="44" t="s">
        <v>12081</v>
      </c>
      <c r="BA1220" s="44" t="s">
        <v>403</v>
      </c>
      <c r="BB1220" s="44" t="s">
        <v>403</v>
      </c>
      <c r="BC1220" s="44" t="s">
        <v>403</v>
      </c>
      <c r="BE1220" s="44" t="s">
        <v>403</v>
      </c>
      <c r="BF1220" s="44" t="s">
        <v>403</v>
      </c>
      <c r="BG1220" s="44" t="s">
        <v>403</v>
      </c>
      <c r="BH1220" s="44" t="s">
        <v>680</v>
      </c>
      <c r="BI1220" s="44" t="s">
        <v>9741</v>
      </c>
      <c r="BJ1220" s="46" t="s">
        <v>11876</v>
      </c>
      <c r="BK1220" s="47">
        <v>1</v>
      </c>
    </row>
    <row r="1221" spans="1:63" x14ac:dyDescent="0.35">
      <c r="A1221" s="44" t="s">
        <v>12088</v>
      </c>
      <c r="B1221" s="44" t="s">
        <v>12089</v>
      </c>
      <c r="C1221" s="44" t="s">
        <v>12090</v>
      </c>
      <c r="D1221" s="44" t="s">
        <v>6707</v>
      </c>
      <c r="F1221" s="44" t="s">
        <v>403</v>
      </c>
      <c r="H1221" s="44" t="s">
        <v>403</v>
      </c>
      <c r="J1221" s="44" t="s">
        <v>12091</v>
      </c>
      <c r="L1221" s="44" t="s">
        <v>12092</v>
      </c>
      <c r="M1221" s="44" t="s">
        <v>12093</v>
      </c>
      <c r="P1221" s="44" t="s">
        <v>1299</v>
      </c>
      <c r="Q1221" s="44" t="s">
        <v>1300</v>
      </c>
      <c r="T1221" s="44" t="s">
        <v>1301</v>
      </c>
      <c r="U1221" s="44" t="s">
        <v>651</v>
      </c>
      <c r="V1221" s="44" t="s">
        <v>119</v>
      </c>
      <c r="W1221" s="44" t="s">
        <v>561</v>
      </c>
      <c r="Y1221" s="44" t="s">
        <v>412</v>
      </c>
      <c r="AA1221" s="44" t="s">
        <v>687</v>
      </c>
      <c r="AB1221" s="44" t="s">
        <v>688</v>
      </c>
      <c r="AC1221" s="44" t="s">
        <v>687</v>
      </c>
      <c r="AE1221" s="46" t="s">
        <v>11937</v>
      </c>
      <c r="AF1221" s="46" t="s">
        <v>403</v>
      </c>
      <c r="AG1221" s="44" t="s">
        <v>11976</v>
      </c>
      <c r="AH1221" s="44" t="s">
        <v>403</v>
      </c>
      <c r="AI1221" s="44" t="s">
        <v>417</v>
      </c>
      <c r="AJ1221" s="44" t="s">
        <v>12094</v>
      </c>
      <c r="AK1221" s="44" t="s">
        <v>419</v>
      </c>
      <c r="AL1221" s="44" t="s">
        <v>12095</v>
      </c>
      <c r="AM1221" s="44" t="s">
        <v>12089</v>
      </c>
      <c r="BA1221" s="44" t="s">
        <v>403</v>
      </c>
      <c r="BB1221" s="44" t="s">
        <v>403</v>
      </c>
      <c r="BC1221" s="44" t="s">
        <v>403</v>
      </c>
      <c r="BE1221" s="44" t="s">
        <v>403</v>
      </c>
      <c r="BF1221" s="44" t="s">
        <v>403</v>
      </c>
      <c r="BG1221" s="44" t="s">
        <v>403</v>
      </c>
      <c r="BH1221" s="44" t="s">
        <v>680</v>
      </c>
      <c r="BI1221" s="44" t="s">
        <v>11489</v>
      </c>
      <c r="BJ1221" s="46" t="s">
        <v>5277</v>
      </c>
      <c r="BK1221" s="47">
        <v>1</v>
      </c>
    </row>
    <row r="1222" spans="1:63" x14ac:dyDescent="0.35">
      <c r="A1222" s="44" t="s">
        <v>12096</v>
      </c>
      <c r="B1222" s="44" t="s">
        <v>12097</v>
      </c>
      <c r="C1222" s="44" t="s">
        <v>12098</v>
      </c>
      <c r="D1222" s="44" t="s">
        <v>12099</v>
      </c>
      <c r="F1222" s="44" t="s">
        <v>403</v>
      </c>
      <c r="H1222" s="44" t="s">
        <v>403</v>
      </c>
      <c r="J1222" s="44" t="s">
        <v>12100</v>
      </c>
      <c r="L1222" s="44" t="s">
        <v>12101</v>
      </c>
      <c r="M1222" s="44" t="s">
        <v>12102</v>
      </c>
      <c r="P1222" s="44" t="s">
        <v>3544</v>
      </c>
      <c r="Q1222" s="44" t="s">
        <v>3545</v>
      </c>
      <c r="R1222" s="44" t="s">
        <v>21</v>
      </c>
      <c r="S1222" s="44" t="s">
        <v>507</v>
      </c>
      <c r="T1222" s="44" t="s">
        <v>409</v>
      </c>
      <c r="U1222" s="44" t="s">
        <v>400</v>
      </c>
      <c r="V1222" s="44" t="s">
        <v>3546</v>
      </c>
      <c r="W1222" s="44" t="s">
        <v>561</v>
      </c>
      <c r="Y1222" s="44" t="s">
        <v>412</v>
      </c>
      <c r="Z1222" s="44" t="s">
        <v>3547</v>
      </c>
      <c r="AA1222" s="44" t="s">
        <v>577</v>
      </c>
      <c r="AB1222" s="44" t="s">
        <v>927</v>
      </c>
      <c r="AC1222" s="44" t="s">
        <v>577</v>
      </c>
      <c r="AE1222" s="46" t="s">
        <v>4265</v>
      </c>
      <c r="AF1222" s="46" t="s">
        <v>403</v>
      </c>
      <c r="AG1222" s="44" t="s">
        <v>11837</v>
      </c>
      <c r="AH1222" s="44" t="s">
        <v>403</v>
      </c>
      <c r="AI1222" s="44" t="s">
        <v>417</v>
      </c>
      <c r="AJ1222" s="44" t="s">
        <v>12103</v>
      </c>
      <c r="AK1222" s="44" t="s">
        <v>419</v>
      </c>
      <c r="AL1222" s="44" t="s">
        <v>12104</v>
      </c>
      <c r="AM1222" s="44" t="s">
        <v>12097</v>
      </c>
      <c r="BA1222" s="44" t="s">
        <v>403</v>
      </c>
      <c r="BB1222" s="44" t="s">
        <v>403</v>
      </c>
      <c r="BC1222" s="44" t="s">
        <v>403</v>
      </c>
      <c r="BE1222" s="44" t="s">
        <v>403</v>
      </c>
      <c r="BF1222" s="44" t="s">
        <v>403</v>
      </c>
      <c r="BG1222" s="44" t="s">
        <v>403</v>
      </c>
      <c r="BH1222" s="44" t="s">
        <v>422</v>
      </c>
      <c r="BI1222" s="44" t="s">
        <v>9741</v>
      </c>
      <c r="BJ1222" s="46" t="s">
        <v>4699</v>
      </c>
      <c r="BK1222" s="47">
        <v>1</v>
      </c>
    </row>
    <row r="1223" spans="1:63" x14ac:dyDescent="0.35">
      <c r="A1223" s="44" t="s">
        <v>12105</v>
      </c>
      <c r="B1223" s="44" t="s">
        <v>12106</v>
      </c>
      <c r="C1223" s="44" t="s">
        <v>12107</v>
      </c>
      <c r="D1223" s="44" t="s">
        <v>12108</v>
      </c>
      <c r="F1223" s="44" t="s">
        <v>403</v>
      </c>
      <c r="H1223" s="44" t="s">
        <v>403</v>
      </c>
      <c r="J1223" s="44" t="s">
        <v>12109</v>
      </c>
      <c r="K1223" s="44" t="s">
        <v>5193</v>
      </c>
      <c r="L1223" s="44" t="s">
        <v>12110</v>
      </c>
      <c r="M1223" s="44" t="s">
        <v>12111</v>
      </c>
      <c r="P1223" s="44" t="s">
        <v>5188</v>
      </c>
      <c r="Q1223" s="44" t="s">
        <v>5189</v>
      </c>
      <c r="R1223" s="44" t="s">
        <v>468</v>
      </c>
      <c r="S1223" s="44" t="s">
        <v>2109</v>
      </c>
      <c r="T1223" s="44" t="s">
        <v>409</v>
      </c>
      <c r="U1223" s="44" t="s">
        <v>400</v>
      </c>
      <c r="V1223" s="44" t="s">
        <v>12112</v>
      </c>
      <c r="W1223" s="44" t="s">
        <v>561</v>
      </c>
      <c r="Y1223" s="44" t="s">
        <v>412</v>
      </c>
      <c r="Z1223" s="44" t="s">
        <v>5198</v>
      </c>
      <c r="AA1223" s="44" t="s">
        <v>603</v>
      </c>
      <c r="AB1223" s="44" t="s">
        <v>604</v>
      </c>
      <c r="AC1223" s="44" t="s">
        <v>603</v>
      </c>
      <c r="AE1223" s="46" t="s">
        <v>4265</v>
      </c>
      <c r="AF1223" s="46" t="s">
        <v>403</v>
      </c>
      <c r="AG1223" s="44" t="s">
        <v>11837</v>
      </c>
      <c r="AH1223" s="44" t="s">
        <v>403</v>
      </c>
      <c r="AI1223" s="44" t="s">
        <v>417</v>
      </c>
      <c r="AJ1223" s="44" t="s">
        <v>12113</v>
      </c>
      <c r="AK1223" s="44" t="s">
        <v>419</v>
      </c>
      <c r="AL1223" s="44" t="s">
        <v>12114</v>
      </c>
      <c r="AM1223" s="44" t="s">
        <v>12106</v>
      </c>
      <c r="BA1223" s="44" t="s">
        <v>403</v>
      </c>
      <c r="BB1223" s="44" t="s">
        <v>403</v>
      </c>
      <c r="BC1223" s="44" t="s">
        <v>403</v>
      </c>
      <c r="BE1223" s="44" t="s">
        <v>403</v>
      </c>
      <c r="BF1223" s="44" t="s">
        <v>403</v>
      </c>
      <c r="BG1223" s="44" t="s">
        <v>403</v>
      </c>
      <c r="BH1223" s="44" t="s">
        <v>680</v>
      </c>
      <c r="BI1223" s="44" t="s">
        <v>9741</v>
      </c>
      <c r="BJ1223" s="46" t="s">
        <v>4699</v>
      </c>
      <c r="BK1223" s="47">
        <v>1</v>
      </c>
    </row>
    <row r="1224" spans="1:63" x14ac:dyDescent="0.35">
      <c r="A1224" s="44" t="s">
        <v>12115</v>
      </c>
      <c r="B1224" s="44" t="s">
        <v>12116</v>
      </c>
      <c r="C1224" s="44" t="s">
        <v>12117</v>
      </c>
      <c r="D1224" s="44" t="s">
        <v>8977</v>
      </c>
      <c r="F1224" s="44" t="s">
        <v>403</v>
      </c>
      <c r="H1224" s="44" t="s">
        <v>403</v>
      </c>
      <c r="J1224" s="44" t="s">
        <v>12118</v>
      </c>
      <c r="M1224" s="44" t="s">
        <v>12119</v>
      </c>
      <c r="P1224" s="44" t="s">
        <v>1299</v>
      </c>
      <c r="Q1224" s="44" t="s">
        <v>1300</v>
      </c>
      <c r="T1224" s="44" t="s">
        <v>1301</v>
      </c>
      <c r="U1224" s="44" t="s">
        <v>400</v>
      </c>
      <c r="V1224" s="44" t="s">
        <v>215</v>
      </c>
      <c r="W1224" s="44" t="s">
        <v>561</v>
      </c>
      <c r="Y1224" s="44" t="s">
        <v>11407</v>
      </c>
      <c r="AA1224" s="44" t="s">
        <v>11408</v>
      </c>
      <c r="AB1224" s="44" t="s">
        <v>674</v>
      </c>
      <c r="AC1224" s="44" t="s">
        <v>11408</v>
      </c>
      <c r="AE1224" s="46" t="s">
        <v>478</v>
      </c>
      <c r="AF1224" s="46" t="s">
        <v>12120</v>
      </c>
      <c r="AG1224" s="44" t="s">
        <v>12121</v>
      </c>
      <c r="AH1224" s="44" t="s">
        <v>403</v>
      </c>
      <c r="AI1224" s="44" t="s">
        <v>436</v>
      </c>
      <c r="AJ1224" s="44" t="s">
        <v>12122</v>
      </c>
      <c r="AK1224" s="44" t="s">
        <v>419</v>
      </c>
      <c r="AL1224" s="44" t="s">
        <v>12123</v>
      </c>
      <c r="AM1224" s="44" t="s">
        <v>12124</v>
      </c>
      <c r="BA1224" s="44" t="s">
        <v>403</v>
      </c>
      <c r="BB1224" s="44" t="s">
        <v>403</v>
      </c>
      <c r="BC1224" s="44" t="s">
        <v>403</v>
      </c>
      <c r="BE1224" s="44" t="s">
        <v>403</v>
      </c>
      <c r="BF1224" s="44" t="s">
        <v>403</v>
      </c>
      <c r="BG1224" s="44" t="s">
        <v>403</v>
      </c>
      <c r="BH1224" s="44" t="s">
        <v>6512</v>
      </c>
      <c r="BI1224" s="44" t="s">
        <v>438</v>
      </c>
      <c r="BJ1224" s="46" t="s">
        <v>12125</v>
      </c>
      <c r="BK1224" s="47">
        <v>1</v>
      </c>
    </row>
    <row r="1225" spans="1:63" x14ac:dyDescent="0.35">
      <c r="A1225" s="44" t="s">
        <v>12126</v>
      </c>
      <c r="B1225" s="44" t="s">
        <v>214</v>
      </c>
      <c r="C1225" s="44" t="s">
        <v>216</v>
      </c>
      <c r="D1225" s="44" t="s">
        <v>568</v>
      </c>
      <c r="F1225" s="44" t="s">
        <v>403</v>
      </c>
      <c r="H1225" s="44" t="s">
        <v>403</v>
      </c>
      <c r="J1225" s="44" t="s">
        <v>12127</v>
      </c>
      <c r="M1225" s="44" t="s">
        <v>12128</v>
      </c>
      <c r="P1225" s="44" t="s">
        <v>599</v>
      </c>
      <c r="Q1225" s="44" t="s">
        <v>600</v>
      </c>
      <c r="T1225" s="44" t="s">
        <v>601</v>
      </c>
      <c r="U1225" s="44" t="s">
        <v>400</v>
      </c>
      <c r="V1225" s="44" t="s">
        <v>215</v>
      </c>
      <c r="W1225" s="44" t="s">
        <v>561</v>
      </c>
      <c r="Y1225" s="44" t="s">
        <v>11407</v>
      </c>
      <c r="AA1225" s="44" t="s">
        <v>11408</v>
      </c>
      <c r="AB1225" s="44" t="s">
        <v>674</v>
      </c>
      <c r="AC1225" s="44" t="s">
        <v>11408</v>
      </c>
      <c r="AE1225" s="46" t="s">
        <v>478</v>
      </c>
      <c r="AF1225" s="46" t="s">
        <v>4609</v>
      </c>
      <c r="AG1225" s="44" t="s">
        <v>12121</v>
      </c>
      <c r="AH1225" s="44" t="s">
        <v>403</v>
      </c>
      <c r="AI1225" s="44" t="s">
        <v>436</v>
      </c>
      <c r="AJ1225" s="44" t="s">
        <v>12129</v>
      </c>
      <c r="AK1225" s="44" t="s">
        <v>419</v>
      </c>
      <c r="AL1225" s="44" t="s">
        <v>12130</v>
      </c>
      <c r="AM1225" s="44" t="s">
        <v>12131</v>
      </c>
      <c r="BA1225" s="44" t="s">
        <v>403</v>
      </c>
      <c r="BB1225" s="44" t="s">
        <v>403</v>
      </c>
      <c r="BC1225" s="44" t="s">
        <v>403</v>
      </c>
      <c r="BE1225" s="44" t="s">
        <v>403</v>
      </c>
      <c r="BF1225" s="44" t="s">
        <v>403</v>
      </c>
      <c r="BG1225" s="44" t="s">
        <v>403</v>
      </c>
      <c r="BH1225" s="44" t="s">
        <v>6512</v>
      </c>
      <c r="BI1225" s="44" t="s">
        <v>438</v>
      </c>
      <c r="BJ1225" s="46" t="s">
        <v>4613</v>
      </c>
      <c r="BK1225" s="47">
        <v>1</v>
      </c>
    </row>
    <row r="1226" spans="1:63" x14ac:dyDescent="0.35">
      <c r="A1226" s="44" t="s">
        <v>12132</v>
      </c>
      <c r="B1226" s="44" t="s">
        <v>12133</v>
      </c>
      <c r="C1226" s="44" t="s">
        <v>12134</v>
      </c>
      <c r="D1226" s="44" t="s">
        <v>6723</v>
      </c>
      <c r="F1226" s="44" t="s">
        <v>403</v>
      </c>
      <c r="H1226" s="44" t="s">
        <v>403</v>
      </c>
      <c r="J1226" s="44" t="s">
        <v>12135</v>
      </c>
      <c r="M1226" s="44" t="s">
        <v>12136</v>
      </c>
      <c r="P1226" s="44" t="s">
        <v>3486</v>
      </c>
      <c r="Q1226" s="44" t="s">
        <v>3487</v>
      </c>
      <c r="R1226" s="44" t="s">
        <v>528</v>
      </c>
      <c r="S1226" s="44" t="s">
        <v>3495</v>
      </c>
      <c r="T1226" s="44" t="s">
        <v>409</v>
      </c>
      <c r="U1226" s="44" t="s">
        <v>400</v>
      </c>
      <c r="V1226" s="44" t="s">
        <v>12137</v>
      </c>
      <c r="W1226" s="44" t="s">
        <v>561</v>
      </c>
      <c r="Y1226" s="44" t="s">
        <v>11407</v>
      </c>
      <c r="AA1226" s="44" t="s">
        <v>11408</v>
      </c>
      <c r="AB1226" s="44" t="s">
        <v>674</v>
      </c>
      <c r="AC1226" s="44" t="s">
        <v>11408</v>
      </c>
      <c r="AE1226" s="46" t="s">
        <v>11966</v>
      </c>
      <c r="AF1226" s="46" t="s">
        <v>12138</v>
      </c>
      <c r="AG1226" s="44" t="s">
        <v>11967</v>
      </c>
      <c r="AH1226" s="44" t="s">
        <v>403</v>
      </c>
      <c r="AI1226" s="44" t="s">
        <v>436</v>
      </c>
      <c r="AJ1226" s="44" t="s">
        <v>12139</v>
      </c>
      <c r="AK1226" s="44" t="s">
        <v>419</v>
      </c>
      <c r="AL1226" s="44" t="s">
        <v>12140</v>
      </c>
      <c r="AM1226" s="44" t="s">
        <v>12141</v>
      </c>
      <c r="BA1226" s="44" t="s">
        <v>403</v>
      </c>
      <c r="BB1226" s="44" t="s">
        <v>403</v>
      </c>
      <c r="BC1226" s="44" t="s">
        <v>403</v>
      </c>
      <c r="BE1226" s="44" t="s">
        <v>403</v>
      </c>
      <c r="BF1226" s="44" t="s">
        <v>403</v>
      </c>
      <c r="BG1226" s="44" t="s">
        <v>403</v>
      </c>
      <c r="BH1226" s="44" t="s">
        <v>6512</v>
      </c>
      <c r="BI1226" s="44" t="s">
        <v>438</v>
      </c>
      <c r="BJ1226" s="46" t="s">
        <v>12142</v>
      </c>
      <c r="BK1226" s="47">
        <v>1</v>
      </c>
    </row>
    <row r="1227" spans="1:63" x14ac:dyDescent="0.35">
      <c r="A1227" s="44" t="s">
        <v>12143</v>
      </c>
      <c r="B1227" s="44" t="s">
        <v>12144</v>
      </c>
      <c r="C1227" s="44" t="s">
        <v>12145</v>
      </c>
      <c r="D1227" s="44" t="s">
        <v>12146</v>
      </c>
      <c r="F1227" s="44" t="s">
        <v>403</v>
      </c>
      <c r="H1227" s="44" t="s">
        <v>403</v>
      </c>
      <c r="J1227" s="44" t="s">
        <v>12147</v>
      </c>
      <c r="M1227" s="44" t="s">
        <v>12148</v>
      </c>
      <c r="P1227" s="44" t="s">
        <v>3486</v>
      </c>
      <c r="Q1227" s="44" t="s">
        <v>3487</v>
      </c>
      <c r="R1227" s="44" t="s">
        <v>528</v>
      </c>
      <c r="S1227" s="44" t="s">
        <v>3495</v>
      </c>
      <c r="T1227" s="44" t="s">
        <v>409</v>
      </c>
      <c r="U1227" s="44" t="s">
        <v>400</v>
      </c>
      <c r="V1227" s="44" t="s">
        <v>12137</v>
      </c>
      <c r="W1227" s="44" t="s">
        <v>561</v>
      </c>
      <c r="Y1227" s="44" t="s">
        <v>11407</v>
      </c>
      <c r="AA1227" s="44" t="s">
        <v>11408</v>
      </c>
      <c r="AB1227" s="44" t="s">
        <v>674</v>
      </c>
      <c r="AC1227" s="44" t="s">
        <v>11408</v>
      </c>
      <c r="AE1227" s="46" t="s">
        <v>11966</v>
      </c>
      <c r="AF1227" s="46" t="s">
        <v>12138</v>
      </c>
      <c r="AG1227" s="44" t="s">
        <v>12149</v>
      </c>
      <c r="AH1227" s="44" t="s">
        <v>403</v>
      </c>
      <c r="AI1227" s="44" t="s">
        <v>436</v>
      </c>
      <c r="AJ1227" s="44" t="s">
        <v>12150</v>
      </c>
      <c r="AK1227" s="44" t="s">
        <v>419</v>
      </c>
      <c r="AL1227" s="44" t="s">
        <v>12151</v>
      </c>
      <c r="AM1227" s="44" t="s">
        <v>12152</v>
      </c>
      <c r="BA1227" s="44" t="s">
        <v>403</v>
      </c>
      <c r="BB1227" s="44" t="s">
        <v>403</v>
      </c>
      <c r="BC1227" s="44" t="s">
        <v>403</v>
      </c>
      <c r="BE1227" s="44" t="s">
        <v>403</v>
      </c>
      <c r="BF1227" s="44" t="s">
        <v>403</v>
      </c>
      <c r="BG1227" s="44" t="s">
        <v>403</v>
      </c>
      <c r="BH1227" s="44" t="s">
        <v>6512</v>
      </c>
      <c r="BI1227" s="44" t="s">
        <v>438</v>
      </c>
      <c r="BJ1227" s="46" t="s">
        <v>12142</v>
      </c>
      <c r="BK1227" s="47">
        <v>1</v>
      </c>
    </row>
    <row r="1228" spans="1:63" x14ac:dyDescent="0.35">
      <c r="A1228" s="44" t="s">
        <v>12153</v>
      </c>
      <c r="B1228" s="44" t="s">
        <v>12154</v>
      </c>
      <c r="C1228" s="44" t="s">
        <v>12155</v>
      </c>
      <c r="D1228" s="44" t="s">
        <v>12156</v>
      </c>
      <c r="F1228" s="44" t="s">
        <v>403</v>
      </c>
      <c r="H1228" s="44" t="s">
        <v>403</v>
      </c>
      <c r="J1228" s="44" t="s">
        <v>12157</v>
      </c>
      <c r="M1228" s="44" t="s">
        <v>12158</v>
      </c>
      <c r="P1228" s="44" t="s">
        <v>3486</v>
      </c>
      <c r="Q1228" s="44" t="s">
        <v>3487</v>
      </c>
      <c r="R1228" s="44" t="s">
        <v>528</v>
      </c>
      <c r="S1228" s="44" t="s">
        <v>3495</v>
      </c>
      <c r="T1228" s="44" t="s">
        <v>409</v>
      </c>
      <c r="U1228" s="44" t="s">
        <v>400</v>
      </c>
      <c r="V1228" s="44" t="s">
        <v>12137</v>
      </c>
      <c r="W1228" s="44" t="s">
        <v>561</v>
      </c>
      <c r="Y1228" s="44" t="s">
        <v>11407</v>
      </c>
      <c r="AA1228" s="44" t="s">
        <v>11408</v>
      </c>
      <c r="AB1228" s="44" t="s">
        <v>674</v>
      </c>
      <c r="AC1228" s="44" t="s">
        <v>11408</v>
      </c>
      <c r="AE1228" s="46" t="s">
        <v>11966</v>
      </c>
      <c r="AF1228" s="46" t="s">
        <v>12138</v>
      </c>
      <c r="AG1228" s="44" t="s">
        <v>12149</v>
      </c>
      <c r="AH1228" s="44" t="s">
        <v>403</v>
      </c>
      <c r="AI1228" s="44" t="s">
        <v>436</v>
      </c>
      <c r="AJ1228" s="44" t="s">
        <v>12159</v>
      </c>
      <c r="AK1228" s="44" t="s">
        <v>419</v>
      </c>
      <c r="AL1228" s="44" t="s">
        <v>12160</v>
      </c>
      <c r="AM1228" s="44" t="s">
        <v>12161</v>
      </c>
      <c r="BA1228" s="44" t="s">
        <v>403</v>
      </c>
      <c r="BB1228" s="44" t="s">
        <v>403</v>
      </c>
      <c r="BC1228" s="44" t="s">
        <v>403</v>
      </c>
      <c r="BE1228" s="44" t="s">
        <v>403</v>
      </c>
      <c r="BF1228" s="44" t="s">
        <v>403</v>
      </c>
      <c r="BG1228" s="44" t="s">
        <v>403</v>
      </c>
      <c r="BH1228" s="44" t="s">
        <v>6512</v>
      </c>
      <c r="BI1228" s="44" t="s">
        <v>438</v>
      </c>
      <c r="BJ1228" s="46" t="s">
        <v>12142</v>
      </c>
      <c r="BK1228" s="47">
        <v>1</v>
      </c>
    </row>
    <row r="1229" spans="1:63" x14ac:dyDescent="0.35">
      <c r="A1229" s="44" t="s">
        <v>243</v>
      </c>
      <c r="B1229" s="44" t="s">
        <v>276</v>
      </c>
      <c r="C1229" s="44" t="s">
        <v>12162</v>
      </c>
      <c r="D1229" s="44" t="s">
        <v>9952</v>
      </c>
      <c r="F1229" s="44" t="s">
        <v>403</v>
      </c>
      <c r="H1229" s="44" t="s">
        <v>403</v>
      </c>
      <c r="J1229" s="44" t="s">
        <v>12163</v>
      </c>
      <c r="M1229" s="44" t="s">
        <v>12164</v>
      </c>
      <c r="P1229" s="44" t="s">
        <v>1255</v>
      </c>
      <c r="Q1229" s="44" t="s">
        <v>1256</v>
      </c>
      <c r="T1229" s="44" t="s">
        <v>1257</v>
      </c>
      <c r="U1229" s="44" t="s">
        <v>400</v>
      </c>
      <c r="V1229" s="44" t="s">
        <v>212</v>
      </c>
      <c r="W1229" s="44" t="s">
        <v>561</v>
      </c>
      <c r="Y1229" s="44" t="s">
        <v>11407</v>
      </c>
      <c r="AA1229" s="44" t="s">
        <v>11408</v>
      </c>
      <c r="AB1229" s="44" t="s">
        <v>674</v>
      </c>
      <c r="AC1229" s="44" t="s">
        <v>11408</v>
      </c>
      <c r="AE1229" s="46" t="s">
        <v>478</v>
      </c>
      <c r="AF1229" s="46" t="s">
        <v>8979</v>
      </c>
      <c r="AG1229" s="44" t="s">
        <v>11399</v>
      </c>
      <c r="AH1229" s="44" t="s">
        <v>403</v>
      </c>
      <c r="AI1229" s="44" t="s">
        <v>436</v>
      </c>
      <c r="AJ1229" s="44" t="s">
        <v>12165</v>
      </c>
      <c r="AK1229" s="44" t="s">
        <v>419</v>
      </c>
      <c r="AL1229" s="44" t="s">
        <v>12166</v>
      </c>
      <c r="AM1229" s="44" t="s">
        <v>12167</v>
      </c>
      <c r="BA1229" s="44" t="s">
        <v>403</v>
      </c>
      <c r="BB1229" s="44" t="s">
        <v>403</v>
      </c>
      <c r="BC1229" s="44" t="s">
        <v>403</v>
      </c>
      <c r="BE1229" s="44" t="s">
        <v>403</v>
      </c>
      <c r="BF1229" s="44" t="s">
        <v>403</v>
      </c>
      <c r="BG1229" s="44" t="s">
        <v>403</v>
      </c>
      <c r="BH1229" s="44" t="s">
        <v>6512</v>
      </c>
      <c r="BI1229" s="44" t="s">
        <v>438</v>
      </c>
      <c r="BJ1229" s="46" t="s">
        <v>8983</v>
      </c>
      <c r="BK1229" s="47">
        <v>1</v>
      </c>
    </row>
    <row r="1230" spans="1:63" x14ac:dyDescent="0.35">
      <c r="A1230" s="44" t="s">
        <v>12168</v>
      </c>
      <c r="B1230" s="44" t="s">
        <v>12169</v>
      </c>
      <c r="C1230" s="44" t="s">
        <v>12170</v>
      </c>
      <c r="D1230" s="44" t="s">
        <v>12171</v>
      </c>
      <c r="F1230" s="44" t="s">
        <v>403</v>
      </c>
      <c r="H1230" s="44" t="s">
        <v>403</v>
      </c>
      <c r="J1230" s="44" t="s">
        <v>12172</v>
      </c>
      <c r="M1230" s="44" t="s">
        <v>12173</v>
      </c>
      <c r="P1230" s="44" t="s">
        <v>1255</v>
      </c>
      <c r="Q1230" s="44" t="s">
        <v>1256</v>
      </c>
      <c r="T1230" s="44" t="s">
        <v>1257</v>
      </c>
      <c r="U1230" s="44" t="s">
        <v>400</v>
      </c>
      <c r="V1230" s="44" t="s">
        <v>215</v>
      </c>
      <c r="W1230" s="44" t="s">
        <v>561</v>
      </c>
      <c r="Y1230" s="44" t="s">
        <v>11407</v>
      </c>
      <c r="AA1230" s="44" t="s">
        <v>11408</v>
      </c>
      <c r="AB1230" s="44" t="s">
        <v>674</v>
      </c>
      <c r="AC1230" s="44" t="s">
        <v>11408</v>
      </c>
      <c r="AE1230" s="46" t="s">
        <v>478</v>
      </c>
      <c r="AF1230" s="46" t="s">
        <v>2410</v>
      </c>
      <c r="AG1230" s="44" t="s">
        <v>12121</v>
      </c>
      <c r="AH1230" s="44" t="s">
        <v>403</v>
      </c>
      <c r="AI1230" s="44" t="s">
        <v>436</v>
      </c>
      <c r="AJ1230" s="44" t="s">
        <v>12174</v>
      </c>
      <c r="AK1230" s="44" t="s">
        <v>419</v>
      </c>
      <c r="AL1230" s="44" t="s">
        <v>12175</v>
      </c>
      <c r="AM1230" s="44" t="s">
        <v>12176</v>
      </c>
      <c r="BA1230" s="44" t="s">
        <v>403</v>
      </c>
      <c r="BB1230" s="44" t="s">
        <v>403</v>
      </c>
      <c r="BC1230" s="44" t="s">
        <v>403</v>
      </c>
      <c r="BE1230" s="44" t="s">
        <v>403</v>
      </c>
      <c r="BF1230" s="44" t="s">
        <v>403</v>
      </c>
      <c r="BG1230" s="44" t="s">
        <v>403</v>
      </c>
      <c r="BH1230" s="44" t="s">
        <v>6512</v>
      </c>
      <c r="BI1230" s="44" t="s">
        <v>438</v>
      </c>
      <c r="BJ1230" s="46" t="s">
        <v>11592</v>
      </c>
      <c r="BK1230" s="47">
        <v>1</v>
      </c>
    </row>
    <row r="1231" spans="1:63" x14ac:dyDescent="0.35">
      <c r="A1231" s="44" t="s">
        <v>12177</v>
      </c>
      <c r="B1231" s="44" t="s">
        <v>12178</v>
      </c>
      <c r="C1231" s="44" t="s">
        <v>12179</v>
      </c>
      <c r="D1231" s="44" t="s">
        <v>11321</v>
      </c>
      <c r="F1231" s="44" t="s">
        <v>403</v>
      </c>
      <c r="H1231" s="44" t="s">
        <v>403</v>
      </c>
      <c r="J1231" s="44" t="s">
        <v>12180</v>
      </c>
      <c r="M1231" s="44" t="s">
        <v>12181</v>
      </c>
      <c r="P1231" s="44" t="s">
        <v>4427</v>
      </c>
      <c r="Q1231" s="44" t="s">
        <v>4428</v>
      </c>
      <c r="T1231" s="44" t="s">
        <v>4435</v>
      </c>
      <c r="U1231" s="44" t="s">
        <v>400</v>
      </c>
      <c r="V1231" s="44" t="s">
        <v>215</v>
      </c>
      <c r="W1231" s="44" t="s">
        <v>561</v>
      </c>
      <c r="Y1231" s="44" t="s">
        <v>11407</v>
      </c>
      <c r="AA1231" s="44" t="s">
        <v>11408</v>
      </c>
      <c r="AB1231" s="44" t="s">
        <v>674</v>
      </c>
      <c r="AC1231" s="44" t="s">
        <v>11408</v>
      </c>
      <c r="AE1231" s="46" t="s">
        <v>478</v>
      </c>
      <c r="AF1231" s="46" t="s">
        <v>2410</v>
      </c>
      <c r="AG1231" s="44" t="s">
        <v>12121</v>
      </c>
      <c r="AH1231" s="44" t="s">
        <v>403</v>
      </c>
      <c r="AI1231" s="44" t="s">
        <v>436</v>
      </c>
      <c r="AJ1231" s="44" t="s">
        <v>12182</v>
      </c>
      <c r="AK1231" s="44" t="s">
        <v>419</v>
      </c>
      <c r="AL1231" s="44" t="s">
        <v>12183</v>
      </c>
      <c r="AM1231" s="44" t="s">
        <v>12184</v>
      </c>
      <c r="BA1231" s="44" t="s">
        <v>403</v>
      </c>
      <c r="BB1231" s="44" t="s">
        <v>403</v>
      </c>
      <c r="BC1231" s="44" t="s">
        <v>403</v>
      </c>
      <c r="BE1231" s="44" t="s">
        <v>403</v>
      </c>
      <c r="BF1231" s="44" t="s">
        <v>403</v>
      </c>
      <c r="BG1231" s="44" t="s">
        <v>403</v>
      </c>
      <c r="BH1231" s="44" t="s">
        <v>6512</v>
      </c>
      <c r="BI1231" s="44" t="s">
        <v>438</v>
      </c>
      <c r="BJ1231" s="46" t="s">
        <v>11592</v>
      </c>
      <c r="BK1231" s="47">
        <v>1</v>
      </c>
    </row>
    <row r="1232" spans="1:63" x14ac:dyDescent="0.35">
      <c r="A1232" s="44" t="s">
        <v>12185</v>
      </c>
      <c r="B1232" s="44" t="s">
        <v>12186</v>
      </c>
      <c r="C1232" s="44" t="s">
        <v>12187</v>
      </c>
      <c r="D1232" s="44" t="s">
        <v>12188</v>
      </c>
      <c r="F1232" s="44" t="s">
        <v>403</v>
      </c>
      <c r="H1232" s="44" t="s">
        <v>403</v>
      </c>
      <c r="J1232" s="44" t="s">
        <v>12189</v>
      </c>
      <c r="M1232" s="44" t="s">
        <v>12190</v>
      </c>
      <c r="P1232" s="44" t="s">
        <v>4427</v>
      </c>
      <c r="Q1232" s="44" t="s">
        <v>4428</v>
      </c>
      <c r="T1232" s="44" t="s">
        <v>4435</v>
      </c>
      <c r="U1232" s="44" t="s">
        <v>1826</v>
      </c>
      <c r="V1232" s="44" t="s">
        <v>11476</v>
      </c>
      <c r="W1232" s="44" t="s">
        <v>561</v>
      </c>
      <c r="Y1232" s="44" t="s">
        <v>11407</v>
      </c>
      <c r="AA1232" s="44" t="s">
        <v>11408</v>
      </c>
      <c r="AB1232" s="44" t="s">
        <v>674</v>
      </c>
      <c r="AC1232" s="44" t="s">
        <v>11408</v>
      </c>
      <c r="AE1232" s="46" t="s">
        <v>478</v>
      </c>
      <c r="AF1232" s="46" t="s">
        <v>2410</v>
      </c>
      <c r="AG1232" s="44" t="s">
        <v>12121</v>
      </c>
      <c r="AH1232" s="44" t="s">
        <v>403</v>
      </c>
      <c r="AI1232" s="44" t="s">
        <v>436</v>
      </c>
      <c r="AJ1232" s="44" t="s">
        <v>12191</v>
      </c>
      <c r="AK1232" s="44" t="s">
        <v>419</v>
      </c>
      <c r="AL1232" s="44" t="s">
        <v>12192</v>
      </c>
      <c r="AM1232" s="44" t="s">
        <v>12193</v>
      </c>
      <c r="BA1232" s="44" t="s">
        <v>403</v>
      </c>
      <c r="BB1232" s="44" t="s">
        <v>403</v>
      </c>
      <c r="BC1232" s="44" t="s">
        <v>403</v>
      </c>
      <c r="BE1232" s="44" t="s">
        <v>403</v>
      </c>
      <c r="BF1232" s="44" t="s">
        <v>403</v>
      </c>
      <c r="BG1232" s="44" t="s">
        <v>403</v>
      </c>
      <c r="BH1232" s="44" t="s">
        <v>6512</v>
      </c>
      <c r="BI1232" s="44" t="s">
        <v>438</v>
      </c>
      <c r="BJ1232" s="46" t="s">
        <v>11592</v>
      </c>
      <c r="BK1232" s="47">
        <v>1</v>
      </c>
    </row>
    <row r="1233" spans="1:63" x14ac:dyDescent="0.35">
      <c r="A1233" s="44" t="s">
        <v>12194</v>
      </c>
      <c r="B1233" s="44" t="s">
        <v>12195</v>
      </c>
      <c r="C1233" s="44" t="s">
        <v>12196</v>
      </c>
      <c r="D1233" s="44" t="s">
        <v>9449</v>
      </c>
      <c r="F1233" s="44" t="s">
        <v>403</v>
      </c>
      <c r="H1233" s="44" t="s">
        <v>403</v>
      </c>
      <c r="J1233" s="44" t="s">
        <v>12197</v>
      </c>
      <c r="M1233" s="44" t="s">
        <v>12198</v>
      </c>
      <c r="P1233" s="44" t="s">
        <v>2531</v>
      </c>
      <c r="Q1233" s="44" t="s">
        <v>2532</v>
      </c>
      <c r="T1233" s="44" t="s">
        <v>2539</v>
      </c>
      <c r="U1233" s="44" t="s">
        <v>460</v>
      </c>
      <c r="V1233" s="44" t="s">
        <v>215</v>
      </c>
      <c r="W1233" s="44" t="s">
        <v>561</v>
      </c>
      <c r="Y1233" s="44" t="s">
        <v>11407</v>
      </c>
      <c r="AA1233" s="44" t="s">
        <v>11408</v>
      </c>
      <c r="AB1233" s="44" t="s">
        <v>674</v>
      </c>
      <c r="AC1233" s="44" t="s">
        <v>11408</v>
      </c>
      <c r="AE1233" s="46" t="s">
        <v>478</v>
      </c>
      <c r="AF1233" s="46" t="s">
        <v>2410</v>
      </c>
      <c r="AG1233" s="44" t="s">
        <v>12121</v>
      </c>
      <c r="AH1233" s="44" t="s">
        <v>403</v>
      </c>
      <c r="AI1233" s="44" t="s">
        <v>436</v>
      </c>
      <c r="AJ1233" s="44" t="s">
        <v>12199</v>
      </c>
      <c r="AK1233" s="44" t="s">
        <v>419</v>
      </c>
      <c r="AL1233" s="44" t="s">
        <v>12200</v>
      </c>
      <c r="AM1233" s="44" t="s">
        <v>12201</v>
      </c>
      <c r="BA1233" s="44" t="s">
        <v>403</v>
      </c>
      <c r="BB1233" s="44" t="s">
        <v>403</v>
      </c>
      <c r="BC1233" s="44" t="s">
        <v>403</v>
      </c>
      <c r="BE1233" s="44" t="s">
        <v>403</v>
      </c>
      <c r="BF1233" s="44" t="s">
        <v>403</v>
      </c>
      <c r="BG1233" s="44" t="s">
        <v>403</v>
      </c>
      <c r="BH1233" s="44" t="s">
        <v>6512</v>
      </c>
      <c r="BI1233" s="44" t="s">
        <v>438</v>
      </c>
      <c r="BJ1233" s="46" t="s">
        <v>11592</v>
      </c>
      <c r="BK1233" s="47">
        <v>1</v>
      </c>
    </row>
    <row r="1234" spans="1:63" x14ac:dyDescent="0.35">
      <c r="A1234" s="44" t="s">
        <v>12202</v>
      </c>
      <c r="B1234" s="44" t="s">
        <v>12203</v>
      </c>
      <c r="C1234" s="44" t="s">
        <v>12204</v>
      </c>
      <c r="D1234" s="44" t="s">
        <v>12205</v>
      </c>
      <c r="F1234" s="44" t="s">
        <v>403</v>
      </c>
      <c r="H1234" s="44" t="s">
        <v>403</v>
      </c>
      <c r="J1234" s="44" t="s">
        <v>12206</v>
      </c>
      <c r="M1234" s="44" t="s">
        <v>12207</v>
      </c>
      <c r="P1234" s="44" t="s">
        <v>2531</v>
      </c>
      <c r="Q1234" s="44" t="s">
        <v>2532</v>
      </c>
      <c r="T1234" s="44" t="s">
        <v>2539</v>
      </c>
      <c r="U1234" s="44" t="s">
        <v>460</v>
      </c>
      <c r="V1234" s="44" t="s">
        <v>11476</v>
      </c>
      <c r="W1234" s="44" t="s">
        <v>561</v>
      </c>
      <c r="Y1234" s="44" t="s">
        <v>11407</v>
      </c>
      <c r="AA1234" s="44" t="s">
        <v>11408</v>
      </c>
      <c r="AB1234" s="44" t="s">
        <v>674</v>
      </c>
      <c r="AC1234" s="44" t="s">
        <v>11408</v>
      </c>
      <c r="AE1234" s="46" t="s">
        <v>478</v>
      </c>
      <c r="AF1234" s="46" t="s">
        <v>2410</v>
      </c>
      <c r="AG1234" s="44" t="s">
        <v>11399</v>
      </c>
      <c r="AH1234" s="44" t="s">
        <v>403</v>
      </c>
      <c r="AI1234" s="44" t="s">
        <v>436</v>
      </c>
      <c r="AJ1234" s="44" t="s">
        <v>12208</v>
      </c>
      <c r="AK1234" s="44" t="s">
        <v>419</v>
      </c>
      <c r="AL1234" s="44" t="s">
        <v>12209</v>
      </c>
      <c r="AM1234" s="44" t="s">
        <v>12210</v>
      </c>
      <c r="BA1234" s="44" t="s">
        <v>403</v>
      </c>
      <c r="BB1234" s="44" t="s">
        <v>403</v>
      </c>
      <c r="BC1234" s="44" t="s">
        <v>403</v>
      </c>
      <c r="BE1234" s="44" t="s">
        <v>403</v>
      </c>
      <c r="BF1234" s="44" t="s">
        <v>403</v>
      </c>
      <c r="BG1234" s="44" t="s">
        <v>403</v>
      </c>
      <c r="BH1234" s="44" t="s">
        <v>6512</v>
      </c>
      <c r="BI1234" s="44" t="s">
        <v>438</v>
      </c>
      <c r="BJ1234" s="46" t="s">
        <v>11592</v>
      </c>
      <c r="BK1234" s="47">
        <v>1</v>
      </c>
    </row>
    <row r="1235" spans="1:63" x14ac:dyDescent="0.35">
      <c r="A1235" s="44" t="s">
        <v>12211</v>
      </c>
      <c r="B1235" s="44" t="s">
        <v>12212</v>
      </c>
      <c r="C1235" s="44" t="s">
        <v>12213</v>
      </c>
      <c r="D1235" s="44" t="s">
        <v>12214</v>
      </c>
      <c r="F1235" s="44" t="s">
        <v>403</v>
      </c>
      <c r="H1235" s="44" t="s">
        <v>403</v>
      </c>
      <c r="J1235" s="44" t="s">
        <v>12215</v>
      </c>
      <c r="M1235" s="44" t="s">
        <v>12216</v>
      </c>
      <c r="P1235" s="44" t="s">
        <v>2199</v>
      </c>
      <c r="Q1235" s="44" t="s">
        <v>2200</v>
      </c>
      <c r="T1235" s="44" t="s">
        <v>2201</v>
      </c>
      <c r="U1235" s="44" t="s">
        <v>2202</v>
      </c>
      <c r="V1235" s="44" t="s">
        <v>11476</v>
      </c>
      <c r="W1235" s="44" t="s">
        <v>561</v>
      </c>
      <c r="Y1235" s="44" t="s">
        <v>11407</v>
      </c>
      <c r="AA1235" s="44" t="s">
        <v>11408</v>
      </c>
      <c r="AB1235" s="44" t="s">
        <v>674</v>
      </c>
      <c r="AC1235" s="44" t="s">
        <v>11408</v>
      </c>
      <c r="AE1235" s="46" t="s">
        <v>478</v>
      </c>
      <c r="AF1235" s="46" t="s">
        <v>2410</v>
      </c>
      <c r="AG1235" s="44" t="s">
        <v>12121</v>
      </c>
      <c r="AH1235" s="44" t="s">
        <v>403</v>
      </c>
      <c r="AI1235" s="44" t="s">
        <v>436</v>
      </c>
      <c r="AK1235" s="44" t="s">
        <v>419</v>
      </c>
      <c r="AL1235" s="44" t="s">
        <v>12217</v>
      </c>
      <c r="AM1235" s="44" t="s">
        <v>12218</v>
      </c>
      <c r="BA1235" s="44" t="s">
        <v>403</v>
      </c>
      <c r="BB1235" s="44" t="s">
        <v>403</v>
      </c>
      <c r="BC1235" s="44" t="s">
        <v>403</v>
      </c>
      <c r="BE1235" s="44" t="s">
        <v>403</v>
      </c>
      <c r="BF1235" s="44" t="s">
        <v>403</v>
      </c>
      <c r="BG1235" s="44" t="s">
        <v>403</v>
      </c>
      <c r="BH1235" s="44" t="s">
        <v>6512</v>
      </c>
      <c r="BI1235" s="44" t="s">
        <v>438</v>
      </c>
      <c r="BJ1235" s="46" t="s">
        <v>11592</v>
      </c>
      <c r="BK1235" s="47">
        <v>1</v>
      </c>
    </row>
    <row r="1236" spans="1:63" x14ac:dyDescent="0.35">
      <c r="A1236" s="44" t="s">
        <v>12219</v>
      </c>
      <c r="B1236" s="44" t="s">
        <v>12220</v>
      </c>
      <c r="C1236" s="44" t="s">
        <v>12221</v>
      </c>
      <c r="D1236" s="44" t="s">
        <v>12222</v>
      </c>
      <c r="F1236" s="44" t="s">
        <v>403</v>
      </c>
      <c r="H1236" s="44" t="s">
        <v>403</v>
      </c>
      <c r="J1236" s="44" t="s">
        <v>12223</v>
      </c>
      <c r="M1236" s="44" t="s">
        <v>12224</v>
      </c>
      <c r="P1236" s="44" t="s">
        <v>2199</v>
      </c>
      <c r="Q1236" s="44" t="s">
        <v>2200</v>
      </c>
      <c r="T1236" s="44" t="s">
        <v>2201</v>
      </c>
      <c r="U1236" s="44" t="s">
        <v>2202</v>
      </c>
      <c r="V1236" s="44" t="s">
        <v>11476</v>
      </c>
      <c r="W1236" s="44" t="s">
        <v>561</v>
      </c>
      <c r="Y1236" s="44" t="s">
        <v>11407</v>
      </c>
      <c r="AA1236" s="44" t="s">
        <v>11408</v>
      </c>
      <c r="AB1236" s="44" t="s">
        <v>674</v>
      </c>
      <c r="AC1236" s="44" t="s">
        <v>11408</v>
      </c>
      <c r="AE1236" s="46" t="s">
        <v>478</v>
      </c>
      <c r="AF1236" s="46" t="s">
        <v>2410</v>
      </c>
      <c r="AG1236" s="44" t="s">
        <v>12121</v>
      </c>
      <c r="AH1236" s="44" t="s">
        <v>403</v>
      </c>
      <c r="AI1236" s="44" t="s">
        <v>436</v>
      </c>
      <c r="AJ1236" s="44" t="s">
        <v>12225</v>
      </c>
      <c r="AK1236" s="44" t="s">
        <v>419</v>
      </c>
      <c r="AL1236" s="44" t="s">
        <v>12226</v>
      </c>
      <c r="AM1236" s="44" t="s">
        <v>12227</v>
      </c>
      <c r="BA1236" s="44" t="s">
        <v>403</v>
      </c>
      <c r="BB1236" s="44" t="s">
        <v>403</v>
      </c>
      <c r="BC1236" s="44" t="s">
        <v>403</v>
      </c>
      <c r="BE1236" s="44" t="s">
        <v>403</v>
      </c>
      <c r="BF1236" s="44" t="s">
        <v>403</v>
      </c>
      <c r="BG1236" s="44" t="s">
        <v>403</v>
      </c>
      <c r="BH1236" s="44" t="s">
        <v>6512</v>
      </c>
      <c r="BI1236" s="44" t="s">
        <v>438</v>
      </c>
      <c r="BJ1236" s="46" t="s">
        <v>11592</v>
      </c>
      <c r="BK1236" s="47">
        <v>1</v>
      </c>
    </row>
    <row r="1237" spans="1:63" x14ac:dyDescent="0.35">
      <c r="A1237" s="44" t="s">
        <v>12228</v>
      </c>
      <c r="B1237" s="44" t="s">
        <v>12229</v>
      </c>
      <c r="C1237" s="44" t="s">
        <v>12230</v>
      </c>
      <c r="D1237" s="44" t="s">
        <v>4742</v>
      </c>
      <c r="F1237" s="44" t="s">
        <v>403</v>
      </c>
      <c r="H1237" s="44" t="s">
        <v>403</v>
      </c>
      <c r="J1237" s="44" t="s">
        <v>12231</v>
      </c>
      <c r="M1237" s="44" t="s">
        <v>12232</v>
      </c>
      <c r="P1237" s="44" t="s">
        <v>875</v>
      </c>
      <c r="Q1237" s="44" t="s">
        <v>876</v>
      </c>
      <c r="T1237" s="44" t="s">
        <v>712</v>
      </c>
      <c r="U1237" s="44" t="s">
        <v>400</v>
      </c>
      <c r="V1237" s="44" t="s">
        <v>215</v>
      </c>
      <c r="W1237" s="44" t="s">
        <v>561</v>
      </c>
      <c r="Y1237" s="44" t="s">
        <v>11407</v>
      </c>
      <c r="AA1237" s="44" t="s">
        <v>11408</v>
      </c>
      <c r="AB1237" s="44" t="s">
        <v>674</v>
      </c>
      <c r="AC1237" s="44" t="s">
        <v>11408</v>
      </c>
      <c r="AE1237" s="46" t="s">
        <v>478</v>
      </c>
      <c r="AF1237" s="46" t="s">
        <v>2410</v>
      </c>
      <c r="AG1237" s="44" t="s">
        <v>12121</v>
      </c>
      <c r="AH1237" s="44" t="s">
        <v>403</v>
      </c>
      <c r="AI1237" s="44" t="s">
        <v>436</v>
      </c>
      <c r="AJ1237" s="44" t="s">
        <v>12233</v>
      </c>
      <c r="AK1237" s="44" t="s">
        <v>419</v>
      </c>
      <c r="AL1237" s="44" t="s">
        <v>12234</v>
      </c>
      <c r="AM1237" s="44" t="s">
        <v>12235</v>
      </c>
      <c r="BA1237" s="44" t="s">
        <v>403</v>
      </c>
      <c r="BB1237" s="44" t="s">
        <v>403</v>
      </c>
      <c r="BC1237" s="44" t="s">
        <v>403</v>
      </c>
      <c r="BE1237" s="44" t="s">
        <v>403</v>
      </c>
      <c r="BF1237" s="44" t="s">
        <v>403</v>
      </c>
      <c r="BG1237" s="44" t="s">
        <v>403</v>
      </c>
      <c r="BH1237" s="44" t="s">
        <v>6512</v>
      </c>
      <c r="BI1237" s="44" t="s">
        <v>438</v>
      </c>
      <c r="BJ1237" s="46" t="s">
        <v>11592</v>
      </c>
      <c r="BK1237" s="47">
        <v>1</v>
      </c>
    </row>
    <row r="1238" spans="1:63" x14ac:dyDescent="0.35">
      <c r="A1238" s="44" t="s">
        <v>12236</v>
      </c>
      <c r="B1238" s="44" t="s">
        <v>12237</v>
      </c>
      <c r="C1238" s="44" t="s">
        <v>12238</v>
      </c>
      <c r="D1238" s="44" t="s">
        <v>10127</v>
      </c>
      <c r="F1238" s="44" t="s">
        <v>403</v>
      </c>
      <c r="H1238" s="44" t="s">
        <v>403</v>
      </c>
      <c r="J1238" s="44" t="s">
        <v>12239</v>
      </c>
      <c r="M1238" s="44" t="s">
        <v>12240</v>
      </c>
      <c r="P1238" s="44" t="s">
        <v>671</v>
      </c>
      <c r="Q1238" s="44" t="s">
        <v>672</v>
      </c>
      <c r="T1238" s="44" t="s">
        <v>560</v>
      </c>
      <c r="U1238" s="44" t="s">
        <v>400</v>
      </c>
      <c r="V1238" s="44" t="s">
        <v>215</v>
      </c>
      <c r="W1238" s="44" t="s">
        <v>561</v>
      </c>
      <c r="Y1238" s="44" t="s">
        <v>11407</v>
      </c>
      <c r="AA1238" s="44" t="s">
        <v>862</v>
      </c>
      <c r="AB1238" s="44" t="s">
        <v>1478</v>
      </c>
      <c r="AC1238" s="44" t="s">
        <v>862</v>
      </c>
      <c r="AE1238" s="46" t="s">
        <v>478</v>
      </c>
      <c r="AF1238" s="46" t="s">
        <v>12241</v>
      </c>
      <c r="AG1238" s="44" t="s">
        <v>12121</v>
      </c>
      <c r="AH1238" s="44" t="s">
        <v>403</v>
      </c>
      <c r="AI1238" s="44" t="s">
        <v>436</v>
      </c>
      <c r="AK1238" s="44" t="s">
        <v>419</v>
      </c>
      <c r="AL1238" s="44" t="s">
        <v>12242</v>
      </c>
      <c r="AM1238" s="44" t="s">
        <v>12243</v>
      </c>
      <c r="BA1238" s="44" t="s">
        <v>403</v>
      </c>
      <c r="BB1238" s="44" t="s">
        <v>403</v>
      </c>
      <c r="BC1238" s="44" t="s">
        <v>403</v>
      </c>
      <c r="BE1238" s="44" t="s">
        <v>403</v>
      </c>
      <c r="BF1238" s="44" t="s">
        <v>403</v>
      </c>
      <c r="BG1238" s="44" t="s">
        <v>403</v>
      </c>
      <c r="BH1238" s="44" t="s">
        <v>6512</v>
      </c>
      <c r="BI1238" s="44" t="s">
        <v>438</v>
      </c>
      <c r="BJ1238" s="46" t="s">
        <v>6362</v>
      </c>
      <c r="BK1238" s="47">
        <v>1</v>
      </c>
    </row>
    <row r="1239" spans="1:63" x14ac:dyDescent="0.35">
      <c r="A1239" s="44" t="s">
        <v>12244</v>
      </c>
      <c r="B1239" s="44" t="s">
        <v>12245</v>
      </c>
      <c r="C1239" s="44" t="s">
        <v>12246</v>
      </c>
      <c r="D1239" s="44" t="s">
        <v>10987</v>
      </c>
      <c r="F1239" s="44" t="s">
        <v>403</v>
      </c>
      <c r="H1239" s="44" t="s">
        <v>403</v>
      </c>
      <c r="J1239" s="44" t="s">
        <v>12247</v>
      </c>
      <c r="M1239" s="44" t="s">
        <v>12248</v>
      </c>
      <c r="P1239" s="44" t="s">
        <v>2175</v>
      </c>
      <c r="Q1239" s="44" t="s">
        <v>2176</v>
      </c>
      <c r="T1239" s="44" t="s">
        <v>2186</v>
      </c>
      <c r="U1239" s="44" t="s">
        <v>1083</v>
      </c>
      <c r="V1239" s="44" t="s">
        <v>11476</v>
      </c>
      <c r="W1239" s="44" t="s">
        <v>561</v>
      </c>
      <c r="Y1239" s="44" t="s">
        <v>11407</v>
      </c>
      <c r="AA1239" s="44" t="s">
        <v>11408</v>
      </c>
      <c r="AB1239" s="44" t="s">
        <v>674</v>
      </c>
      <c r="AC1239" s="44" t="s">
        <v>11408</v>
      </c>
      <c r="AE1239" s="46" t="s">
        <v>478</v>
      </c>
      <c r="AF1239" s="46" t="s">
        <v>2410</v>
      </c>
      <c r="AG1239" s="44" t="s">
        <v>11399</v>
      </c>
      <c r="AH1239" s="44" t="s">
        <v>403</v>
      </c>
      <c r="AI1239" s="44" t="s">
        <v>436</v>
      </c>
      <c r="AJ1239" s="44" t="s">
        <v>12249</v>
      </c>
      <c r="AK1239" s="44" t="s">
        <v>419</v>
      </c>
      <c r="AL1239" s="44" t="s">
        <v>12250</v>
      </c>
      <c r="AM1239" s="44" t="s">
        <v>12251</v>
      </c>
      <c r="BA1239" s="44" t="s">
        <v>403</v>
      </c>
      <c r="BB1239" s="44" t="s">
        <v>403</v>
      </c>
      <c r="BC1239" s="44" t="s">
        <v>403</v>
      </c>
      <c r="BE1239" s="44" t="s">
        <v>403</v>
      </c>
      <c r="BF1239" s="44" t="s">
        <v>403</v>
      </c>
      <c r="BG1239" s="44" t="s">
        <v>403</v>
      </c>
      <c r="BH1239" s="44" t="s">
        <v>6512</v>
      </c>
      <c r="BI1239" s="44" t="s">
        <v>438</v>
      </c>
      <c r="BJ1239" s="46" t="s">
        <v>11592</v>
      </c>
      <c r="BK1239" s="47">
        <v>1</v>
      </c>
    </row>
    <row r="1240" spans="1:63" x14ac:dyDescent="0.35">
      <c r="A1240" s="44" t="s">
        <v>12252</v>
      </c>
      <c r="B1240" s="44" t="s">
        <v>217</v>
      </c>
      <c r="C1240" s="44" t="s">
        <v>218</v>
      </c>
      <c r="D1240" s="44" t="s">
        <v>8708</v>
      </c>
      <c r="F1240" s="44" t="s">
        <v>403</v>
      </c>
      <c r="H1240" s="44" t="s">
        <v>403</v>
      </c>
      <c r="J1240" s="44" t="s">
        <v>12253</v>
      </c>
      <c r="M1240" s="44" t="s">
        <v>12254</v>
      </c>
      <c r="P1240" s="44" t="s">
        <v>3425</v>
      </c>
      <c r="Q1240" s="44" t="s">
        <v>3426</v>
      </c>
      <c r="T1240" s="44" t="s">
        <v>3434</v>
      </c>
      <c r="U1240" s="44" t="s">
        <v>3427</v>
      </c>
      <c r="V1240" s="44" t="s">
        <v>215</v>
      </c>
      <c r="W1240" s="44" t="s">
        <v>561</v>
      </c>
      <c r="Y1240" s="44" t="s">
        <v>11407</v>
      </c>
      <c r="AA1240" s="44" t="s">
        <v>11408</v>
      </c>
      <c r="AB1240" s="44" t="s">
        <v>674</v>
      </c>
      <c r="AC1240" s="44" t="s">
        <v>11408</v>
      </c>
      <c r="AE1240" s="46" t="s">
        <v>478</v>
      </c>
      <c r="AF1240" s="46" t="s">
        <v>2055</v>
      </c>
      <c r="AG1240" s="44" t="s">
        <v>12121</v>
      </c>
      <c r="AH1240" s="44" t="s">
        <v>403</v>
      </c>
      <c r="AI1240" s="44" t="s">
        <v>436</v>
      </c>
      <c r="AJ1240" s="44" t="s">
        <v>12255</v>
      </c>
      <c r="AK1240" s="44" t="s">
        <v>419</v>
      </c>
      <c r="AL1240" s="44" t="s">
        <v>12256</v>
      </c>
      <c r="AM1240" s="44" t="s">
        <v>12257</v>
      </c>
      <c r="BA1240" s="44" t="s">
        <v>403</v>
      </c>
      <c r="BB1240" s="44" t="s">
        <v>403</v>
      </c>
      <c r="BC1240" s="44" t="s">
        <v>403</v>
      </c>
      <c r="BE1240" s="44" t="s">
        <v>403</v>
      </c>
      <c r="BF1240" s="44" t="s">
        <v>403</v>
      </c>
      <c r="BG1240" s="44" t="s">
        <v>403</v>
      </c>
      <c r="BH1240" s="44" t="s">
        <v>6512</v>
      </c>
      <c r="BI1240" s="44" t="s">
        <v>438</v>
      </c>
      <c r="BJ1240" s="46" t="s">
        <v>2059</v>
      </c>
      <c r="BK1240" s="47">
        <v>1</v>
      </c>
    </row>
    <row r="1241" spans="1:63" x14ac:dyDescent="0.35">
      <c r="A1241" s="44" t="s">
        <v>12258</v>
      </c>
      <c r="B1241" s="44" t="s">
        <v>12259</v>
      </c>
      <c r="C1241" s="44" t="s">
        <v>12260</v>
      </c>
      <c r="D1241" s="44" t="s">
        <v>12261</v>
      </c>
      <c r="F1241" s="44" t="s">
        <v>403</v>
      </c>
      <c r="H1241" s="44" t="s">
        <v>403</v>
      </c>
      <c r="J1241" s="44" t="s">
        <v>12262</v>
      </c>
      <c r="L1241" s="44" t="s">
        <v>12263</v>
      </c>
      <c r="M1241" s="44" t="s">
        <v>12264</v>
      </c>
      <c r="P1241" s="44" t="s">
        <v>4661</v>
      </c>
      <c r="Q1241" s="44" t="s">
        <v>4662</v>
      </c>
      <c r="T1241" s="44" t="s">
        <v>4663</v>
      </c>
      <c r="U1241" s="44" t="s">
        <v>810</v>
      </c>
      <c r="V1241" s="44" t="s">
        <v>173</v>
      </c>
      <c r="W1241" s="44" t="s">
        <v>561</v>
      </c>
      <c r="Y1241" s="44" t="s">
        <v>412</v>
      </c>
      <c r="AA1241" s="44" t="s">
        <v>603</v>
      </c>
      <c r="AB1241" s="44" t="s">
        <v>604</v>
      </c>
      <c r="AC1241" s="44" t="s">
        <v>603</v>
      </c>
      <c r="AE1241" s="46" t="s">
        <v>5115</v>
      </c>
      <c r="AF1241" s="46" t="s">
        <v>403</v>
      </c>
      <c r="AG1241" s="44" t="s">
        <v>11449</v>
      </c>
      <c r="AH1241" s="44" t="s">
        <v>403</v>
      </c>
      <c r="AI1241" s="44" t="s">
        <v>417</v>
      </c>
      <c r="AJ1241" s="44" t="s">
        <v>12265</v>
      </c>
      <c r="AK1241" s="44" t="s">
        <v>419</v>
      </c>
      <c r="AL1241" s="44" t="s">
        <v>12266</v>
      </c>
      <c r="AM1241" s="44" t="s">
        <v>12259</v>
      </c>
      <c r="BA1241" s="44" t="s">
        <v>403</v>
      </c>
      <c r="BB1241" s="44" t="s">
        <v>403</v>
      </c>
      <c r="BC1241" s="44" t="s">
        <v>403</v>
      </c>
      <c r="BE1241" s="44" t="s">
        <v>403</v>
      </c>
      <c r="BF1241" s="44" t="s">
        <v>403</v>
      </c>
      <c r="BG1241" s="44" t="s">
        <v>403</v>
      </c>
      <c r="BH1241" s="44" t="s">
        <v>422</v>
      </c>
      <c r="BI1241" s="44" t="s">
        <v>9741</v>
      </c>
      <c r="BJ1241" s="46" t="s">
        <v>2937</v>
      </c>
      <c r="BK1241" s="47">
        <v>1</v>
      </c>
    </row>
    <row r="1242" spans="1:63" x14ac:dyDescent="0.35">
      <c r="A1242" s="44" t="s">
        <v>12267</v>
      </c>
      <c r="B1242" s="44" t="s">
        <v>12268</v>
      </c>
      <c r="C1242" s="44" t="s">
        <v>12269</v>
      </c>
      <c r="D1242" s="44" t="s">
        <v>12270</v>
      </c>
      <c r="F1242" s="44" t="s">
        <v>403</v>
      </c>
      <c r="H1242" s="44" t="s">
        <v>403</v>
      </c>
      <c r="J1242" s="44" t="s">
        <v>12271</v>
      </c>
      <c r="M1242" s="44" t="s">
        <v>12272</v>
      </c>
      <c r="P1242" s="44" t="s">
        <v>2957</v>
      </c>
      <c r="Q1242" s="44" t="s">
        <v>2958</v>
      </c>
      <c r="T1242" s="44" t="s">
        <v>2959</v>
      </c>
      <c r="U1242" s="44" t="s">
        <v>9316</v>
      </c>
      <c r="V1242" s="44" t="s">
        <v>66</v>
      </c>
      <c r="W1242" s="44" t="s">
        <v>561</v>
      </c>
      <c r="Y1242" s="44" t="s">
        <v>412</v>
      </c>
      <c r="AA1242" s="44" t="s">
        <v>673</v>
      </c>
      <c r="AB1242" s="44" t="s">
        <v>674</v>
      </c>
      <c r="AC1242" s="44" t="s">
        <v>673</v>
      </c>
      <c r="AE1242" s="46" t="s">
        <v>4265</v>
      </c>
      <c r="AF1242" s="46" t="s">
        <v>403</v>
      </c>
      <c r="AG1242" s="44" t="s">
        <v>11837</v>
      </c>
      <c r="AH1242" s="44" t="s">
        <v>403</v>
      </c>
      <c r="AI1242" s="44" t="s">
        <v>417</v>
      </c>
      <c r="AJ1242" s="44" t="s">
        <v>12273</v>
      </c>
      <c r="AK1242" s="44" t="s">
        <v>419</v>
      </c>
      <c r="AL1242" s="44" t="s">
        <v>12274</v>
      </c>
      <c r="AM1242" s="44" t="s">
        <v>12268</v>
      </c>
      <c r="BA1242" s="44" t="s">
        <v>403</v>
      </c>
      <c r="BB1242" s="44" t="s">
        <v>403</v>
      </c>
      <c r="BC1242" s="44" t="s">
        <v>403</v>
      </c>
      <c r="BE1242" s="44" t="s">
        <v>403</v>
      </c>
      <c r="BF1242" s="44" t="s">
        <v>403</v>
      </c>
      <c r="BG1242" s="44" t="s">
        <v>403</v>
      </c>
      <c r="BH1242" s="44" t="s">
        <v>680</v>
      </c>
      <c r="BI1242" s="44" t="s">
        <v>9741</v>
      </c>
      <c r="BJ1242" s="46" t="s">
        <v>4699</v>
      </c>
      <c r="BK1242" s="47">
        <v>1</v>
      </c>
    </row>
    <row r="1243" spans="1:63" x14ac:dyDescent="0.35">
      <c r="A1243" s="44" t="s">
        <v>12275</v>
      </c>
      <c r="B1243" s="44" t="s">
        <v>12276</v>
      </c>
      <c r="C1243" s="44" t="s">
        <v>12277</v>
      </c>
      <c r="D1243" s="44" t="s">
        <v>12278</v>
      </c>
      <c r="F1243" s="44" t="s">
        <v>403</v>
      </c>
      <c r="H1243" s="44" t="s">
        <v>403</v>
      </c>
      <c r="J1243" s="44" t="s">
        <v>12279</v>
      </c>
      <c r="L1243" s="44" t="s">
        <v>12280</v>
      </c>
      <c r="M1243" s="44" t="s">
        <v>12281</v>
      </c>
      <c r="P1243" s="44" t="s">
        <v>1178</v>
      </c>
      <c r="Q1243" s="44" t="s">
        <v>1179</v>
      </c>
      <c r="T1243" s="44" t="s">
        <v>1180</v>
      </c>
      <c r="U1243" s="44" t="s">
        <v>400</v>
      </c>
      <c r="V1243" s="44" t="s">
        <v>92</v>
      </c>
      <c r="W1243" s="44" t="s">
        <v>561</v>
      </c>
      <c r="Y1243" s="44" t="s">
        <v>412</v>
      </c>
      <c r="AA1243" s="44" t="s">
        <v>687</v>
      </c>
      <c r="AB1243" s="44" t="s">
        <v>688</v>
      </c>
      <c r="AC1243" s="44" t="s">
        <v>687</v>
      </c>
      <c r="AE1243" s="46" t="s">
        <v>5115</v>
      </c>
      <c r="AF1243" s="46" t="s">
        <v>403</v>
      </c>
      <c r="AG1243" s="44" t="s">
        <v>11449</v>
      </c>
      <c r="AH1243" s="44" t="s">
        <v>403</v>
      </c>
      <c r="AI1243" s="44" t="s">
        <v>417</v>
      </c>
      <c r="AJ1243" s="44" t="s">
        <v>12282</v>
      </c>
      <c r="AK1243" s="44" t="s">
        <v>419</v>
      </c>
      <c r="AL1243" s="44" t="s">
        <v>12283</v>
      </c>
      <c r="AM1243" s="44" t="s">
        <v>12276</v>
      </c>
      <c r="BA1243" s="44" t="s">
        <v>403</v>
      </c>
      <c r="BB1243" s="44" t="s">
        <v>403</v>
      </c>
      <c r="BC1243" s="44" t="s">
        <v>403</v>
      </c>
      <c r="BE1243" s="44" t="s">
        <v>403</v>
      </c>
      <c r="BF1243" s="44" t="s">
        <v>403</v>
      </c>
      <c r="BG1243" s="44" t="s">
        <v>403</v>
      </c>
      <c r="BH1243" s="44" t="s">
        <v>680</v>
      </c>
      <c r="BI1243" s="44" t="s">
        <v>9741</v>
      </c>
      <c r="BJ1243" s="46" t="s">
        <v>2937</v>
      </c>
      <c r="BK1243" s="47">
        <v>1</v>
      </c>
    </row>
    <row r="1244" spans="1:63" x14ac:dyDescent="0.35">
      <c r="A1244" s="44" t="s">
        <v>12284</v>
      </c>
      <c r="B1244" s="44" t="s">
        <v>12285</v>
      </c>
      <c r="C1244" s="44" t="s">
        <v>12286</v>
      </c>
      <c r="D1244" s="44" t="s">
        <v>3292</v>
      </c>
      <c r="F1244" s="44" t="s">
        <v>403</v>
      </c>
      <c r="H1244" s="44" t="s">
        <v>403</v>
      </c>
      <c r="J1244" s="44" t="s">
        <v>12287</v>
      </c>
      <c r="L1244" s="44" t="s">
        <v>12288</v>
      </c>
      <c r="M1244" s="44" t="s">
        <v>12289</v>
      </c>
      <c r="P1244" s="44" t="s">
        <v>7976</v>
      </c>
      <c r="Q1244" s="44" t="s">
        <v>7977</v>
      </c>
      <c r="T1244" s="44" t="s">
        <v>7982</v>
      </c>
      <c r="U1244" s="44" t="s">
        <v>3220</v>
      </c>
      <c r="V1244" s="44" t="s">
        <v>92</v>
      </c>
      <c r="W1244" s="44" t="s">
        <v>561</v>
      </c>
      <c r="Y1244" s="44" t="s">
        <v>412</v>
      </c>
      <c r="AA1244" s="44" t="s">
        <v>687</v>
      </c>
      <c r="AB1244" s="44" t="s">
        <v>688</v>
      </c>
      <c r="AC1244" s="44" t="s">
        <v>687</v>
      </c>
      <c r="AE1244" s="46" t="s">
        <v>4265</v>
      </c>
      <c r="AF1244" s="46" t="s">
        <v>403</v>
      </c>
      <c r="AG1244" s="44" t="s">
        <v>11837</v>
      </c>
      <c r="AH1244" s="44" t="s">
        <v>403</v>
      </c>
      <c r="AI1244" s="44" t="s">
        <v>417</v>
      </c>
      <c r="AJ1244" s="44" t="s">
        <v>12290</v>
      </c>
      <c r="AK1244" s="44" t="s">
        <v>419</v>
      </c>
      <c r="AL1244" s="44" t="s">
        <v>12291</v>
      </c>
      <c r="AM1244" s="44" t="s">
        <v>12285</v>
      </c>
      <c r="BA1244" s="44" t="s">
        <v>403</v>
      </c>
      <c r="BB1244" s="44" t="s">
        <v>403</v>
      </c>
      <c r="BC1244" s="44" t="s">
        <v>403</v>
      </c>
      <c r="BE1244" s="44" t="s">
        <v>403</v>
      </c>
      <c r="BF1244" s="44" t="s">
        <v>403</v>
      </c>
      <c r="BG1244" s="44" t="s">
        <v>403</v>
      </c>
      <c r="BH1244" s="44" t="s">
        <v>680</v>
      </c>
      <c r="BI1244" s="44" t="s">
        <v>9741</v>
      </c>
      <c r="BJ1244" s="46" t="s">
        <v>4699</v>
      </c>
      <c r="BK1244" s="47">
        <v>1</v>
      </c>
    </row>
    <row r="1245" spans="1:63" x14ac:dyDescent="0.35">
      <c r="A1245" s="44" t="s">
        <v>244</v>
      </c>
      <c r="B1245" s="44" t="s">
        <v>277</v>
      </c>
      <c r="C1245" s="44" t="s">
        <v>12292</v>
      </c>
      <c r="D1245" s="44" t="s">
        <v>2526</v>
      </c>
      <c r="F1245" s="44" t="s">
        <v>403</v>
      </c>
      <c r="H1245" s="44" t="s">
        <v>403</v>
      </c>
      <c r="J1245" s="44" t="s">
        <v>12293</v>
      </c>
      <c r="M1245" s="44" t="s">
        <v>12294</v>
      </c>
      <c r="P1245" s="44" t="s">
        <v>1502</v>
      </c>
      <c r="Q1245" s="44" t="s">
        <v>1503</v>
      </c>
      <c r="T1245" s="44" t="s">
        <v>1504</v>
      </c>
      <c r="U1245" s="44" t="s">
        <v>400</v>
      </c>
      <c r="V1245" s="44" t="s">
        <v>81</v>
      </c>
      <c r="W1245" s="44" t="s">
        <v>561</v>
      </c>
      <c r="Y1245" s="44" t="s">
        <v>412</v>
      </c>
      <c r="AA1245" s="44" t="s">
        <v>1698</v>
      </c>
      <c r="AB1245" s="44" t="s">
        <v>674</v>
      </c>
      <c r="AC1245" s="44" t="s">
        <v>1698</v>
      </c>
      <c r="AE1245" s="46" t="s">
        <v>4265</v>
      </c>
      <c r="AF1245" s="46" t="s">
        <v>8119</v>
      </c>
      <c r="AG1245" s="44" t="s">
        <v>11837</v>
      </c>
      <c r="AH1245" s="44" t="s">
        <v>403</v>
      </c>
      <c r="AI1245" s="44" t="s">
        <v>436</v>
      </c>
      <c r="AJ1245" s="44" t="s">
        <v>12295</v>
      </c>
      <c r="AK1245" s="44" t="s">
        <v>419</v>
      </c>
      <c r="AL1245" s="44" t="s">
        <v>12296</v>
      </c>
      <c r="AM1245" s="44" t="s">
        <v>277</v>
      </c>
      <c r="BA1245" s="44" t="s">
        <v>403</v>
      </c>
      <c r="BB1245" s="44" t="s">
        <v>403</v>
      </c>
      <c r="BC1245" s="44" t="s">
        <v>403</v>
      </c>
      <c r="BE1245" s="44" t="s">
        <v>403</v>
      </c>
      <c r="BF1245" s="44" t="s">
        <v>403</v>
      </c>
      <c r="BG1245" s="44" t="s">
        <v>403</v>
      </c>
      <c r="BH1245" s="44" t="s">
        <v>680</v>
      </c>
      <c r="BI1245" s="44" t="s">
        <v>438</v>
      </c>
      <c r="BJ1245" s="46" t="s">
        <v>8123</v>
      </c>
      <c r="BK1245" s="47">
        <v>1</v>
      </c>
    </row>
    <row r="1246" spans="1:63" x14ac:dyDescent="0.35">
      <c r="A1246" s="44" t="s">
        <v>12297</v>
      </c>
      <c r="B1246" s="44" t="s">
        <v>12298</v>
      </c>
      <c r="C1246" s="44" t="s">
        <v>12299</v>
      </c>
      <c r="D1246" s="44" t="s">
        <v>11170</v>
      </c>
      <c r="F1246" s="44" t="s">
        <v>403</v>
      </c>
      <c r="H1246" s="44" t="s">
        <v>403</v>
      </c>
      <c r="J1246" s="44" t="s">
        <v>12300</v>
      </c>
      <c r="M1246" s="44" t="s">
        <v>12301</v>
      </c>
      <c r="P1246" s="44" t="s">
        <v>4818</v>
      </c>
      <c r="Q1246" s="44" t="s">
        <v>4819</v>
      </c>
      <c r="T1246" s="44" t="s">
        <v>4826</v>
      </c>
      <c r="U1246" s="44" t="s">
        <v>4827</v>
      </c>
      <c r="V1246" s="44" t="s">
        <v>139</v>
      </c>
      <c r="W1246" s="44" t="s">
        <v>561</v>
      </c>
      <c r="Y1246" s="44" t="s">
        <v>412</v>
      </c>
      <c r="AA1246" s="44" t="s">
        <v>1043</v>
      </c>
      <c r="AB1246" s="44" t="s">
        <v>674</v>
      </c>
      <c r="AC1246" s="44" t="s">
        <v>1043</v>
      </c>
      <c r="AE1246" s="46" t="s">
        <v>4265</v>
      </c>
      <c r="AF1246" s="46" t="s">
        <v>403</v>
      </c>
      <c r="AG1246" s="44" t="s">
        <v>11837</v>
      </c>
      <c r="AH1246" s="44" t="s">
        <v>403</v>
      </c>
      <c r="AI1246" s="44" t="s">
        <v>417</v>
      </c>
      <c r="AJ1246" s="44" t="s">
        <v>12302</v>
      </c>
      <c r="AK1246" s="44" t="s">
        <v>419</v>
      </c>
      <c r="AL1246" s="44" t="s">
        <v>12303</v>
      </c>
      <c r="AM1246" s="44" t="s">
        <v>12304</v>
      </c>
      <c r="BA1246" s="44" t="s">
        <v>403</v>
      </c>
      <c r="BB1246" s="44" t="s">
        <v>403</v>
      </c>
      <c r="BC1246" s="44" t="s">
        <v>403</v>
      </c>
      <c r="BE1246" s="44" t="s">
        <v>403</v>
      </c>
      <c r="BF1246" s="44" t="s">
        <v>403</v>
      </c>
      <c r="BG1246" s="44" t="s">
        <v>403</v>
      </c>
      <c r="BH1246" s="44" t="s">
        <v>680</v>
      </c>
      <c r="BI1246" s="44" t="s">
        <v>9741</v>
      </c>
      <c r="BJ1246" s="46" t="s">
        <v>4699</v>
      </c>
      <c r="BK1246" s="47">
        <v>1</v>
      </c>
    </row>
    <row r="1247" spans="1:63" x14ac:dyDescent="0.35">
      <c r="A1247" s="44" t="s">
        <v>12305</v>
      </c>
      <c r="B1247" s="44" t="s">
        <v>12306</v>
      </c>
      <c r="C1247" s="44" t="s">
        <v>12307</v>
      </c>
      <c r="D1247" s="44" t="s">
        <v>2312</v>
      </c>
      <c r="F1247" s="44" t="s">
        <v>403</v>
      </c>
      <c r="H1247" s="44" t="s">
        <v>403</v>
      </c>
      <c r="J1247" s="44" t="s">
        <v>12308</v>
      </c>
      <c r="M1247" s="44" t="s">
        <v>12309</v>
      </c>
      <c r="P1247" s="44" t="s">
        <v>2175</v>
      </c>
      <c r="Q1247" s="44" t="s">
        <v>2176</v>
      </c>
      <c r="T1247" s="44" t="s">
        <v>2186</v>
      </c>
      <c r="U1247" s="44" t="s">
        <v>1083</v>
      </c>
      <c r="V1247" s="44" t="s">
        <v>215</v>
      </c>
      <c r="W1247" s="44" t="s">
        <v>561</v>
      </c>
      <c r="Y1247" s="44" t="s">
        <v>11407</v>
      </c>
      <c r="AA1247" s="44" t="s">
        <v>11408</v>
      </c>
      <c r="AB1247" s="44" t="s">
        <v>674</v>
      </c>
      <c r="AC1247" s="44" t="s">
        <v>11408</v>
      </c>
      <c r="AE1247" s="46" t="s">
        <v>478</v>
      </c>
      <c r="AF1247" s="46" t="s">
        <v>2410</v>
      </c>
      <c r="AG1247" s="44" t="s">
        <v>12121</v>
      </c>
      <c r="AH1247" s="44" t="s">
        <v>403</v>
      </c>
      <c r="AI1247" s="44" t="s">
        <v>436</v>
      </c>
      <c r="AJ1247" s="44" t="s">
        <v>12310</v>
      </c>
      <c r="AK1247" s="44" t="s">
        <v>419</v>
      </c>
      <c r="AL1247" s="44" t="s">
        <v>12311</v>
      </c>
      <c r="AM1247" s="44" t="s">
        <v>12312</v>
      </c>
      <c r="BA1247" s="44" t="s">
        <v>403</v>
      </c>
      <c r="BB1247" s="44" t="s">
        <v>403</v>
      </c>
      <c r="BC1247" s="44" t="s">
        <v>403</v>
      </c>
      <c r="BE1247" s="44" t="s">
        <v>403</v>
      </c>
      <c r="BF1247" s="44" t="s">
        <v>403</v>
      </c>
      <c r="BG1247" s="44" t="s">
        <v>403</v>
      </c>
      <c r="BH1247" s="44" t="s">
        <v>6512</v>
      </c>
      <c r="BI1247" s="44" t="s">
        <v>438</v>
      </c>
      <c r="BJ1247" s="46" t="s">
        <v>11592</v>
      </c>
      <c r="BK1247" s="47">
        <v>1</v>
      </c>
    </row>
    <row r="1248" spans="1:63" x14ac:dyDescent="0.35">
      <c r="A1248" s="44" t="s">
        <v>245</v>
      </c>
      <c r="B1248" s="44" t="s">
        <v>278</v>
      </c>
      <c r="C1248" s="44" t="s">
        <v>12313</v>
      </c>
      <c r="D1248" s="44" t="s">
        <v>12314</v>
      </c>
      <c r="F1248" s="44" t="s">
        <v>403</v>
      </c>
      <c r="H1248" s="44" t="s">
        <v>403</v>
      </c>
      <c r="J1248" s="44" t="s">
        <v>12315</v>
      </c>
      <c r="M1248" s="44" t="s">
        <v>12316</v>
      </c>
      <c r="P1248" s="44" t="s">
        <v>671</v>
      </c>
      <c r="Q1248" s="44" t="s">
        <v>672</v>
      </c>
      <c r="T1248" s="44" t="s">
        <v>560</v>
      </c>
      <c r="U1248" s="44" t="s">
        <v>400</v>
      </c>
      <c r="V1248" s="44" t="s">
        <v>215</v>
      </c>
      <c r="W1248" s="44" t="s">
        <v>561</v>
      </c>
      <c r="Y1248" s="44" t="s">
        <v>11407</v>
      </c>
      <c r="AA1248" s="44" t="s">
        <v>11408</v>
      </c>
      <c r="AB1248" s="44" t="s">
        <v>674</v>
      </c>
      <c r="AC1248" s="44" t="s">
        <v>11408</v>
      </c>
      <c r="AE1248" s="46" t="s">
        <v>6171</v>
      </c>
      <c r="AF1248" s="46" t="s">
        <v>8979</v>
      </c>
      <c r="AG1248" s="44" t="s">
        <v>12317</v>
      </c>
      <c r="AH1248" s="44" t="s">
        <v>403</v>
      </c>
      <c r="AI1248" s="44" t="s">
        <v>436</v>
      </c>
      <c r="AJ1248" s="44" t="s">
        <v>12318</v>
      </c>
      <c r="AK1248" s="44" t="s">
        <v>419</v>
      </c>
      <c r="AL1248" s="44" t="s">
        <v>12319</v>
      </c>
      <c r="AM1248" s="44" t="s">
        <v>12320</v>
      </c>
      <c r="BA1248" s="44" t="s">
        <v>403</v>
      </c>
      <c r="BB1248" s="44" t="s">
        <v>403</v>
      </c>
      <c r="BC1248" s="44" t="s">
        <v>403</v>
      </c>
      <c r="BE1248" s="44" t="s">
        <v>403</v>
      </c>
      <c r="BF1248" s="44" t="s">
        <v>403</v>
      </c>
      <c r="BG1248" s="44" t="s">
        <v>403</v>
      </c>
      <c r="BH1248" s="44" t="s">
        <v>6512</v>
      </c>
      <c r="BI1248" s="44" t="s">
        <v>438</v>
      </c>
      <c r="BJ1248" s="46" t="s">
        <v>8983</v>
      </c>
      <c r="BK1248" s="47">
        <v>1</v>
      </c>
    </row>
    <row r="1249" spans="1:63" x14ac:dyDescent="0.35">
      <c r="A1249" s="44" t="s">
        <v>246</v>
      </c>
      <c r="B1249" s="44" t="s">
        <v>279</v>
      </c>
      <c r="C1249" s="44" t="s">
        <v>12321</v>
      </c>
      <c r="D1249" s="44" t="s">
        <v>12314</v>
      </c>
      <c r="F1249" s="44" t="s">
        <v>403</v>
      </c>
      <c r="H1249" s="44" t="s">
        <v>403</v>
      </c>
      <c r="J1249" s="44" t="s">
        <v>12322</v>
      </c>
      <c r="M1249" s="44" t="s">
        <v>12323</v>
      </c>
      <c r="P1249" s="44" t="s">
        <v>2184</v>
      </c>
      <c r="Q1249" s="44" t="s">
        <v>2185</v>
      </c>
      <c r="S1249" s="44" t="s">
        <v>559</v>
      </c>
      <c r="T1249" s="44" t="s">
        <v>5124</v>
      </c>
      <c r="U1249" s="44" t="s">
        <v>400</v>
      </c>
      <c r="V1249" s="44" t="s">
        <v>215</v>
      </c>
      <c r="W1249" s="44" t="s">
        <v>561</v>
      </c>
      <c r="Y1249" s="44" t="s">
        <v>11407</v>
      </c>
      <c r="AA1249" s="44" t="s">
        <v>11408</v>
      </c>
      <c r="AB1249" s="44" t="s">
        <v>674</v>
      </c>
      <c r="AC1249" s="44" t="s">
        <v>11408</v>
      </c>
      <c r="AE1249" s="46" t="s">
        <v>6171</v>
      </c>
      <c r="AF1249" s="46" t="s">
        <v>8979</v>
      </c>
      <c r="AG1249" s="44" t="s">
        <v>12317</v>
      </c>
      <c r="AH1249" s="44" t="s">
        <v>403</v>
      </c>
      <c r="AI1249" s="44" t="s">
        <v>436</v>
      </c>
      <c r="AJ1249" s="44" t="s">
        <v>12324</v>
      </c>
      <c r="AK1249" s="44" t="s">
        <v>419</v>
      </c>
      <c r="AL1249" s="44" t="s">
        <v>12325</v>
      </c>
      <c r="AM1249" s="44" t="s">
        <v>12326</v>
      </c>
      <c r="BA1249" s="44" t="s">
        <v>403</v>
      </c>
      <c r="BB1249" s="44" t="s">
        <v>403</v>
      </c>
      <c r="BC1249" s="44" t="s">
        <v>403</v>
      </c>
      <c r="BE1249" s="44" t="s">
        <v>403</v>
      </c>
      <c r="BF1249" s="44" t="s">
        <v>403</v>
      </c>
      <c r="BG1249" s="44" t="s">
        <v>403</v>
      </c>
      <c r="BH1249" s="44" t="s">
        <v>6512</v>
      </c>
      <c r="BI1249" s="44" t="s">
        <v>438</v>
      </c>
      <c r="BJ1249" s="46" t="s">
        <v>8983</v>
      </c>
      <c r="BK1249" s="47">
        <v>1</v>
      </c>
    </row>
    <row r="1250" spans="1:63" x14ac:dyDescent="0.35">
      <c r="A1250" s="44" t="s">
        <v>247</v>
      </c>
      <c r="B1250" s="44" t="s">
        <v>280</v>
      </c>
      <c r="C1250" s="44" t="s">
        <v>12327</v>
      </c>
      <c r="D1250" s="44" t="s">
        <v>4381</v>
      </c>
      <c r="F1250" s="44" t="s">
        <v>403</v>
      </c>
      <c r="H1250" s="44" t="s">
        <v>403</v>
      </c>
      <c r="J1250" s="44" t="s">
        <v>12328</v>
      </c>
      <c r="M1250" s="44" t="s">
        <v>12329</v>
      </c>
      <c r="P1250" s="44" t="s">
        <v>875</v>
      </c>
      <c r="Q1250" s="44" t="s">
        <v>876</v>
      </c>
      <c r="T1250" s="44" t="s">
        <v>712</v>
      </c>
      <c r="U1250" s="44" t="s">
        <v>400</v>
      </c>
      <c r="V1250" s="44" t="s">
        <v>215</v>
      </c>
      <c r="W1250" s="44" t="s">
        <v>561</v>
      </c>
      <c r="Y1250" s="44" t="s">
        <v>11407</v>
      </c>
      <c r="AA1250" s="44" t="s">
        <v>11408</v>
      </c>
      <c r="AB1250" s="44" t="s">
        <v>674</v>
      </c>
      <c r="AC1250" s="44" t="s">
        <v>11408</v>
      </c>
      <c r="AE1250" s="46" t="s">
        <v>6171</v>
      </c>
      <c r="AF1250" s="46" t="s">
        <v>8979</v>
      </c>
      <c r="AG1250" s="44" t="s">
        <v>12317</v>
      </c>
      <c r="AH1250" s="44" t="s">
        <v>403</v>
      </c>
      <c r="AI1250" s="44" t="s">
        <v>436</v>
      </c>
      <c r="AJ1250" s="44" t="s">
        <v>12330</v>
      </c>
      <c r="AK1250" s="44" t="s">
        <v>419</v>
      </c>
      <c r="AL1250" s="44" t="s">
        <v>12331</v>
      </c>
      <c r="AM1250" s="44" t="s">
        <v>12332</v>
      </c>
      <c r="BA1250" s="44" t="s">
        <v>403</v>
      </c>
      <c r="BB1250" s="44" t="s">
        <v>403</v>
      </c>
      <c r="BC1250" s="44" t="s">
        <v>403</v>
      </c>
      <c r="BE1250" s="44" t="s">
        <v>403</v>
      </c>
      <c r="BF1250" s="44" t="s">
        <v>403</v>
      </c>
      <c r="BG1250" s="44" t="s">
        <v>403</v>
      </c>
      <c r="BH1250" s="44" t="s">
        <v>6512</v>
      </c>
      <c r="BI1250" s="44" t="s">
        <v>438</v>
      </c>
      <c r="BJ1250" s="46" t="s">
        <v>8983</v>
      </c>
      <c r="BK1250" s="47">
        <v>1</v>
      </c>
    </row>
    <row r="1251" spans="1:63" x14ac:dyDescent="0.35">
      <c r="A1251" s="44" t="s">
        <v>248</v>
      </c>
      <c r="B1251" s="44" t="s">
        <v>281</v>
      </c>
      <c r="C1251" s="44" t="s">
        <v>12333</v>
      </c>
      <c r="D1251" s="44" t="s">
        <v>7089</v>
      </c>
      <c r="F1251" s="44" t="s">
        <v>403</v>
      </c>
      <c r="H1251" s="44" t="s">
        <v>403</v>
      </c>
      <c r="J1251" s="44" t="s">
        <v>12334</v>
      </c>
      <c r="M1251" s="44" t="s">
        <v>12335</v>
      </c>
      <c r="P1251" s="44" t="s">
        <v>3627</v>
      </c>
      <c r="Q1251" s="44" t="s">
        <v>3628</v>
      </c>
      <c r="T1251" s="44" t="s">
        <v>3634</v>
      </c>
      <c r="U1251" s="44" t="s">
        <v>400</v>
      </c>
      <c r="V1251" s="44" t="s">
        <v>215</v>
      </c>
      <c r="W1251" s="44" t="s">
        <v>561</v>
      </c>
      <c r="Y1251" s="44" t="s">
        <v>11407</v>
      </c>
      <c r="AA1251" s="44" t="s">
        <v>11408</v>
      </c>
      <c r="AB1251" s="44" t="s">
        <v>674</v>
      </c>
      <c r="AC1251" s="44" t="s">
        <v>11408</v>
      </c>
      <c r="AE1251" s="46" t="s">
        <v>11872</v>
      </c>
      <c r="AF1251" s="46" t="s">
        <v>8979</v>
      </c>
      <c r="AG1251" s="44" t="s">
        <v>12336</v>
      </c>
      <c r="AH1251" s="44" t="s">
        <v>403</v>
      </c>
      <c r="AI1251" s="44" t="s">
        <v>436</v>
      </c>
      <c r="AJ1251" s="44" t="s">
        <v>12337</v>
      </c>
      <c r="AK1251" s="44" t="s">
        <v>419</v>
      </c>
      <c r="AL1251" s="44" t="s">
        <v>12338</v>
      </c>
      <c r="AM1251" s="44" t="s">
        <v>12339</v>
      </c>
      <c r="BA1251" s="44" t="s">
        <v>403</v>
      </c>
      <c r="BB1251" s="44" t="s">
        <v>403</v>
      </c>
      <c r="BC1251" s="44" t="s">
        <v>403</v>
      </c>
      <c r="BE1251" s="44" t="s">
        <v>403</v>
      </c>
      <c r="BF1251" s="44" t="s">
        <v>403</v>
      </c>
      <c r="BG1251" s="44" t="s">
        <v>403</v>
      </c>
      <c r="BH1251" s="44" t="s">
        <v>6512</v>
      </c>
      <c r="BI1251" s="44" t="s">
        <v>438</v>
      </c>
      <c r="BJ1251" s="46" t="s">
        <v>8983</v>
      </c>
      <c r="BK1251" s="47">
        <v>1</v>
      </c>
    </row>
    <row r="1252" spans="1:63" x14ac:dyDescent="0.35">
      <c r="A1252" s="44" t="s">
        <v>1679</v>
      </c>
      <c r="B1252" s="44" t="s">
        <v>1680</v>
      </c>
      <c r="C1252" s="44" t="s">
        <v>12340</v>
      </c>
      <c r="D1252" s="44" t="s">
        <v>10413</v>
      </c>
      <c r="F1252" s="44" t="s">
        <v>403</v>
      </c>
      <c r="H1252" s="44" t="s">
        <v>403</v>
      </c>
      <c r="J1252" s="44" t="s">
        <v>12341</v>
      </c>
      <c r="K1252" s="44" t="s">
        <v>12342</v>
      </c>
      <c r="L1252" s="44" t="s">
        <v>12343</v>
      </c>
      <c r="M1252" s="44" t="s">
        <v>12344</v>
      </c>
      <c r="P1252" s="44" t="s">
        <v>1029</v>
      </c>
      <c r="Q1252" s="44" t="s">
        <v>1030</v>
      </c>
      <c r="R1252" s="44" t="s">
        <v>21</v>
      </c>
      <c r="S1252" s="44" t="s">
        <v>620</v>
      </c>
      <c r="T1252" s="44" t="s">
        <v>409</v>
      </c>
      <c r="U1252" s="44" t="s">
        <v>400</v>
      </c>
      <c r="V1252" s="44" t="s">
        <v>12345</v>
      </c>
      <c r="W1252" s="44" t="s">
        <v>471</v>
      </c>
      <c r="Y1252" s="44" t="s">
        <v>412</v>
      </c>
      <c r="AA1252" s="44" t="s">
        <v>853</v>
      </c>
      <c r="AB1252" s="44" t="s">
        <v>492</v>
      </c>
      <c r="AC1252" s="44" t="s">
        <v>853</v>
      </c>
      <c r="AE1252" s="46" t="s">
        <v>6366</v>
      </c>
      <c r="AF1252" s="46" t="s">
        <v>403</v>
      </c>
      <c r="AG1252" s="44" t="s">
        <v>12317</v>
      </c>
      <c r="AH1252" s="44" t="s">
        <v>403</v>
      </c>
      <c r="AI1252" s="44" t="s">
        <v>417</v>
      </c>
      <c r="AJ1252" s="44" t="s">
        <v>12346</v>
      </c>
      <c r="AK1252" s="44" t="s">
        <v>419</v>
      </c>
      <c r="AL1252" s="44" t="s">
        <v>12347</v>
      </c>
      <c r="AM1252" s="44" t="s">
        <v>1680</v>
      </c>
      <c r="BA1252" s="44" t="s">
        <v>403</v>
      </c>
      <c r="BB1252" s="44" t="s">
        <v>403</v>
      </c>
      <c r="BC1252" s="44" t="s">
        <v>403</v>
      </c>
      <c r="BE1252" s="44" t="s">
        <v>403</v>
      </c>
      <c r="BF1252" s="44" t="s">
        <v>403</v>
      </c>
      <c r="BG1252" s="44" t="s">
        <v>403</v>
      </c>
      <c r="BH1252" s="44" t="s">
        <v>422</v>
      </c>
      <c r="BI1252" s="44" t="s">
        <v>423</v>
      </c>
      <c r="BJ1252" s="46" t="s">
        <v>424</v>
      </c>
      <c r="BK1252" s="47">
        <v>1</v>
      </c>
    </row>
    <row r="1253" spans="1:63" x14ac:dyDescent="0.35">
      <c r="A1253" s="44" t="s">
        <v>12348</v>
      </c>
      <c r="B1253" s="44" t="s">
        <v>12349</v>
      </c>
      <c r="C1253" s="44" t="s">
        <v>12350</v>
      </c>
      <c r="D1253" s="44" t="s">
        <v>11519</v>
      </c>
      <c r="F1253" s="44" t="s">
        <v>403</v>
      </c>
      <c r="H1253" s="44" t="s">
        <v>403</v>
      </c>
      <c r="J1253" s="44" t="s">
        <v>12351</v>
      </c>
      <c r="L1253" s="44" t="s">
        <v>12352</v>
      </c>
      <c r="M1253" s="44" t="s">
        <v>12353</v>
      </c>
      <c r="P1253" s="44" t="s">
        <v>599</v>
      </c>
      <c r="Q1253" s="44" t="s">
        <v>600</v>
      </c>
      <c r="T1253" s="44" t="s">
        <v>601</v>
      </c>
      <c r="U1253" s="44" t="s">
        <v>400</v>
      </c>
      <c r="V1253" s="44" t="s">
        <v>12354</v>
      </c>
      <c r="W1253" s="44" t="s">
        <v>561</v>
      </c>
      <c r="Y1253" s="44" t="s">
        <v>412</v>
      </c>
      <c r="AA1253" s="44" t="s">
        <v>603</v>
      </c>
      <c r="AB1253" s="44" t="s">
        <v>604</v>
      </c>
      <c r="AC1253" s="44" t="s">
        <v>603</v>
      </c>
      <c r="AE1253" s="46" t="s">
        <v>5115</v>
      </c>
      <c r="AF1253" s="46" t="s">
        <v>403</v>
      </c>
      <c r="AG1253" s="44" t="s">
        <v>11449</v>
      </c>
      <c r="AH1253" s="44" t="s">
        <v>403</v>
      </c>
      <c r="AI1253" s="44" t="s">
        <v>417</v>
      </c>
      <c r="AJ1253" s="44" t="s">
        <v>12355</v>
      </c>
      <c r="AK1253" s="44" t="s">
        <v>419</v>
      </c>
      <c r="AL1253" s="44" t="s">
        <v>12356</v>
      </c>
      <c r="AM1253" s="44" t="s">
        <v>12349</v>
      </c>
      <c r="BA1253" s="44" t="s">
        <v>403</v>
      </c>
      <c r="BB1253" s="44" t="s">
        <v>403</v>
      </c>
      <c r="BC1253" s="44" t="s">
        <v>403</v>
      </c>
      <c r="BE1253" s="44" t="s">
        <v>403</v>
      </c>
      <c r="BF1253" s="44" t="s">
        <v>403</v>
      </c>
      <c r="BG1253" s="44" t="s">
        <v>403</v>
      </c>
      <c r="BH1253" s="44" t="s">
        <v>422</v>
      </c>
      <c r="BI1253" s="44" t="s">
        <v>9741</v>
      </c>
      <c r="BJ1253" s="46" t="s">
        <v>2937</v>
      </c>
      <c r="BK1253" s="47">
        <v>1</v>
      </c>
    </row>
    <row r="1254" spans="1:63" x14ac:dyDescent="0.35">
      <c r="A1254" s="44" t="s">
        <v>12357</v>
      </c>
      <c r="B1254" s="44" t="s">
        <v>12358</v>
      </c>
      <c r="C1254" s="44" t="s">
        <v>12359</v>
      </c>
      <c r="D1254" s="44" t="s">
        <v>916</v>
      </c>
      <c r="F1254" s="44" t="s">
        <v>403</v>
      </c>
      <c r="H1254" s="44" t="s">
        <v>403</v>
      </c>
      <c r="J1254" s="44" t="s">
        <v>12360</v>
      </c>
      <c r="L1254" s="44" t="s">
        <v>12361</v>
      </c>
      <c r="M1254" s="44" t="s">
        <v>12362</v>
      </c>
      <c r="P1254" s="44" t="s">
        <v>5195</v>
      </c>
      <c r="Q1254" s="44" t="s">
        <v>5196</v>
      </c>
      <c r="R1254" s="44" t="s">
        <v>468</v>
      </c>
      <c r="S1254" s="44" t="s">
        <v>2109</v>
      </c>
      <c r="T1254" s="44" t="s">
        <v>409</v>
      </c>
      <c r="U1254" s="44" t="s">
        <v>400</v>
      </c>
      <c r="V1254" s="44" t="s">
        <v>12112</v>
      </c>
      <c r="W1254" s="44" t="s">
        <v>561</v>
      </c>
      <c r="Y1254" s="44" t="s">
        <v>412</v>
      </c>
      <c r="AA1254" s="44" t="s">
        <v>603</v>
      </c>
      <c r="AB1254" s="44" t="s">
        <v>604</v>
      </c>
      <c r="AC1254" s="44" t="s">
        <v>603</v>
      </c>
      <c r="AE1254" s="46" t="s">
        <v>2427</v>
      </c>
      <c r="AF1254" s="46" t="s">
        <v>9931</v>
      </c>
      <c r="AG1254" s="44" t="s">
        <v>12363</v>
      </c>
      <c r="AH1254" s="44" t="s">
        <v>403</v>
      </c>
      <c r="AI1254" s="44" t="s">
        <v>436</v>
      </c>
      <c r="AJ1254" s="44" t="s">
        <v>12364</v>
      </c>
      <c r="AK1254" s="44" t="s">
        <v>419</v>
      </c>
      <c r="AL1254" s="44" t="s">
        <v>12365</v>
      </c>
      <c r="AM1254" s="44" t="s">
        <v>12366</v>
      </c>
      <c r="BA1254" s="44" t="s">
        <v>403</v>
      </c>
      <c r="BB1254" s="44" t="s">
        <v>403</v>
      </c>
      <c r="BC1254" s="44" t="s">
        <v>403</v>
      </c>
      <c r="BE1254" s="44" t="s">
        <v>403</v>
      </c>
      <c r="BF1254" s="44" t="s">
        <v>403</v>
      </c>
      <c r="BG1254" s="44" t="s">
        <v>403</v>
      </c>
      <c r="BH1254" s="44" t="s">
        <v>680</v>
      </c>
      <c r="BI1254" s="44" t="s">
        <v>438</v>
      </c>
      <c r="BJ1254" s="46" t="s">
        <v>11413</v>
      </c>
      <c r="BK1254" s="47">
        <v>1</v>
      </c>
    </row>
    <row r="1255" spans="1:63" x14ac:dyDescent="0.35">
      <c r="A1255" s="44" t="s">
        <v>12367</v>
      </c>
      <c r="B1255" s="44" t="s">
        <v>12368</v>
      </c>
      <c r="C1255" s="44" t="s">
        <v>12369</v>
      </c>
      <c r="D1255" s="44" t="s">
        <v>12370</v>
      </c>
      <c r="F1255" s="44" t="s">
        <v>403</v>
      </c>
      <c r="H1255" s="44" t="s">
        <v>403</v>
      </c>
      <c r="J1255" s="44" t="s">
        <v>12371</v>
      </c>
      <c r="M1255" s="44" t="s">
        <v>12372</v>
      </c>
      <c r="P1255" s="44" t="s">
        <v>1255</v>
      </c>
      <c r="Q1255" s="44" t="s">
        <v>1256</v>
      </c>
      <c r="T1255" s="44" t="s">
        <v>1257</v>
      </c>
      <c r="U1255" s="44" t="s">
        <v>400</v>
      </c>
      <c r="V1255" s="44" t="s">
        <v>59</v>
      </c>
      <c r="W1255" s="44" t="s">
        <v>561</v>
      </c>
      <c r="Y1255" s="44" t="s">
        <v>412</v>
      </c>
      <c r="AA1255" s="44" t="s">
        <v>432</v>
      </c>
      <c r="AB1255" s="44" t="s">
        <v>894</v>
      </c>
      <c r="AC1255" s="44" t="s">
        <v>432</v>
      </c>
      <c r="AE1255" s="46" t="s">
        <v>11760</v>
      </c>
      <c r="AF1255" s="46" t="s">
        <v>403</v>
      </c>
      <c r="AG1255" s="44" t="s">
        <v>11761</v>
      </c>
      <c r="AH1255" s="44" t="s">
        <v>403</v>
      </c>
      <c r="AI1255" s="44" t="s">
        <v>417</v>
      </c>
      <c r="AJ1255" s="44" t="s">
        <v>12373</v>
      </c>
      <c r="AK1255" s="44" t="s">
        <v>419</v>
      </c>
      <c r="AL1255" s="44" t="s">
        <v>12374</v>
      </c>
      <c r="AM1255" s="44" t="s">
        <v>12368</v>
      </c>
      <c r="BA1255" s="44" t="s">
        <v>403</v>
      </c>
      <c r="BB1255" s="44" t="s">
        <v>403</v>
      </c>
      <c r="BC1255" s="44" t="s">
        <v>403</v>
      </c>
      <c r="BE1255" s="44" t="s">
        <v>403</v>
      </c>
      <c r="BF1255" s="44" t="s">
        <v>403</v>
      </c>
      <c r="BG1255" s="44" t="s">
        <v>403</v>
      </c>
      <c r="BH1255" s="44" t="s">
        <v>680</v>
      </c>
      <c r="BI1255" s="44" t="s">
        <v>9741</v>
      </c>
      <c r="BJ1255" s="46" t="s">
        <v>3950</v>
      </c>
      <c r="BK1255" s="47">
        <v>1</v>
      </c>
    </row>
    <row r="1256" spans="1:63" x14ac:dyDescent="0.35">
      <c r="A1256" s="44" t="s">
        <v>12375</v>
      </c>
      <c r="B1256" s="44" t="s">
        <v>12376</v>
      </c>
      <c r="C1256" s="44" t="s">
        <v>12377</v>
      </c>
      <c r="D1256" s="44" t="s">
        <v>4867</v>
      </c>
      <c r="F1256" s="44" t="s">
        <v>403</v>
      </c>
      <c r="H1256" s="44" t="s">
        <v>403</v>
      </c>
      <c r="J1256" s="44" t="s">
        <v>12378</v>
      </c>
      <c r="L1256" s="44" t="s">
        <v>12379</v>
      </c>
      <c r="M1256" s="44" t="s">
        <v>12380</v>
      </c>
      <c r="P1256" s="44" t="s">
        <v>1137</v>
      </c>
      <c r="Q1256" s="44" t="s">
        <v>1138</v>
      </c>
      <c r="R1256" s="44" t="s">
        <v>468</v>
      </c>
      <c r="S1256" s="44" t="s">
        <v>559</v>
      </c>
      <c r="T1256" s="44" t="s">
        <v>409</v>
      </c>
      <c r="U1256" s="44" t="s">
        <v>667</v>
      </c>
      <c r="V1256" s="44" t="s">
        <v>43</v>
      </c>
      <c r="W1256" s="44" t="s">
        <v>561</v>
      </c>
      <c r="Y1256" s="44" t="s">
        <v>412</v>
      </c>
      <c r="Z1256" s="44" t="s">
        <v>1140</v>
      </c>
      <c r="AA1256" s="44" t="s">
        <v>603</v>
      </c>
      <c r="AB1256" s="44" t="s">
        <v>604</v>
      </c>
      <c r="AC1256" s="44" t="s">
        <v>603</v>
      </c>
      <c r="AE1256" s="46" t="s">
        <v>5115</v>
      </c>
      <c r="AF1256" s="46" t="s">
        <v>403</v>
      </c>
      <c r="AG1256" s="44" t="s">
        <v>11449</v>
      </c>
      <c r="AH1256" s="44" t="s">
        <v>403</v>
      </c>
      <c r="AI1256" s="44" t="s">
        <v>417</v>
      </c>
      <c r="AJ1256" s="44" t="s">
        <v>12381</v>
      </c>
      <c r="AK1256" s="44" t="s">
        <v>419</v>
      </c>
      <c r="AL1256" s="44" t="s">
        <v>12382</v>
      </c>
      <c r="AM1256" s="44" t="s">
        <v>12376</v>
      </c>
      <c r="BA1256" s="44" t="s">
        <v>403</v>
      </c>
      <c r="BB1256" s="44" t="s">
        <v>403</v>
      </c>
      <c r="BC1256" s="44" t="s">
        <v>403</v>
      </c>
      <c r="BE1256" s="44" t="s">
        <v>403</v>
      </c>
      <c r="BF1256" s="44" t="s">
        <v>403</v>
      </c>
      <c r="BG1256" s="44" t="s">
        <v>403</v>
      </c>
      <c r="BH1256" s="44" t="s">
        <v>422</v>
      </c>
      <c r="BI1256" s="44" t="s">
        <v>9741</v>
      </c>
      <c r="BJ1256" s="46" t="s">
        <v>2937</v>
      </c>
      <c r="BK1256" s="47">
        <v>1</v>
      </c>
    </row>
    <row r="1257" spans="1:63" x14ac:dyDescent="0.35">
      <c r="A1257" s="44" t="s">
        <v>12383</v>
      </c>
      <c r="B1257" s="44" t="s">
        <v>12384</v>
      </c>
      <c r="C1257" s="44" t="s">
        <v>12385</v>
      </c>
      <c r="D1257" s="44" t="s">
        <v>5141</v>
      </c>
      <c r="F1257" s="44" t="s">
        <v>403</v>
      </c>
      <c r="H1257" s="44" t="s">
        <v>403</v>
      </c>
      <c r="J1257" s="44" t="s">
        <v>12386</v>
      </c>
      <c r="L1257" s="44" t="s">
        <v>12387</v>
      </c>
      <c r="M1257" s="44" t="s">
        <v>12388</v>
      </c>
      <c r="P1257" s="44" t="s">
        <v>5291</v>
      </c>
      <c r="Q1257" s="44" t="s">
        <v>5292</v>
      </c>
      <c r="T1257" s="44" t="s">
        <v>5293</v>
      </c>
      <c r="U1257" s="44" t="s">
        <v>427</v>
      </c>
      <c r="V1257" s="44" t="s">
        <v>59</v>
      </c>
      <c r="W1257" s="44" t="s">
        <v>561</v>
      </c>
      <c r="Y1257" s="44" t="s">
        <v>412</v>
      </c>
      <c r="AA1257" s="44" t="s">
        <v>432</v>
      </c>
      <c r="AB1257" s="44" t="s">
        <v>894</v>
      </c>
      <c r="AC1257" s="44" t="s">
        <v>432</v>
      </c>
      <c r="AE1257" s="46" t="s">
        <v>2427</v>
      </c>
      <c r="AF1257" s="46" t="s">
        <v>403</v>
      </c>
      <c r="AG1257" s="44" t="s">
        <v>12363</v>
      </c>
      <c r="AH1257" s="44" t="s">
        <v>403</v>
      </c>
      <c r="AI1257" s="44" t="s">
        <v>417</v>
      </c>
      <c r="AJ1257" s="44" t="s">
        <v>12389</v>
      </c>
      <c r="AK1257" s="44" t="s">
        <v>419</v>
      </c>
      <c r="AL1257" s="44" t="s">
        <v>12390</v>
      </c>
      <c r="AM1257" s="44" t="s">
        <v>12391</v>
      </c>
      <c r="BA1257" s="44" t="s">
        <v>403</v>
      </c>
      <c r="BB1257" s="44" t="s">
        <v>403</v>
      </c>
      <c r="BC1257" s="44" t="s">
        <v>403</v>
      </c>
      <c r="BE1257" s="44" t="s">
        <v>403</v>
      </c>
      <c r="BF1257" s="44" t="s">
        <v>403</v>
      </c>
      <c r="BG1257" s="44" t="s">
        <v>403</v>
      </c>
      <c r="BH1257" s="44" t="s">
        <v>680</v>
      </c>
      <c r="BI1257" s="44" t="s">
        <v>9741</v>
      </c>
      <c r="BJ1257" s="46" t="s">
        <v>8979</v>
      </c>
      <c r="BK1257" s="47">
        <v>1</v>
      </c>
    </row>
    <row r="1258" spans="1:63" x14ac:dyDescent="0.35">
      <c r="A1258" s="44" t="s">
        <v>12392</v>
      </c>
      <c r="B1258" s="44" t="s">
        <v>12393</v>
      </c>
      <c r="C1258" s="44" t="s">
        <v>12394</v>
      </c>
      <c r="D1258" s="44" t="s">
        <v>12395</v>
      </c>
      <c r="F1258" s="44" t="s">
        <v>403</v>
      </c>
      <c r="H1258" s="44" t="s">
        <v>403</v>
      </c>
      <c r="J1258" s="44" t="s">
        <v>12396</v>
      </c>
      <c r="L1258" s="44" t="s">
        <v>12397</v>
      </c>
      <c r="M1258" s="44" t="s">
        <v>12398</v>
      </c>
      <c r="P1258" s="44" t="s">
        <v>1137</v>
      </c>
      <c r="Q1258" s="44" t="s">
        <v>1138</v>
      </c>
      <c r="R1258" s="44" t="s">
        <v>468</v>
      </c>
      <c r="S1258" s="44" t="s">
        <v>559</v>
      </c>
      <c r="T1258" s="44" t="s">
        <v>409</v>
      </c>
      <c r="U1258" s="44" t="s">
        <v>498</v>
      </c>
      <c r="V1258" s="44" t="s">
        <v>43</v>
      </c>
      <c r="W1258" s="44" t="s">
        <v>561</v>
      </c>
      <c r="Y1258" s="44" t="s">
        <v>412</v>
      </c>
      <c r="Z1258" s="44" t="s">
        <v>1140</v>
      </c>
      <c r="AA1258" s="44" t="s">
        <v>603</v>
      </c>
      <c r="AB1258" s="44" t="s">
        <v>604</v>
      </c>
      <c r="AC1258" s="44" t="s">
        <v>603</v>
      </c>
      <c r="AE1258" s="46" t="s">
        <v>4265</v>
      </c>
      <c r="AF1258" s="46" t="s">
        <v>403</v>
      </c>
      <c r="AG1258" s="44" t="s">
        <v>11837</v>
      </c>
      <c r="AH1258" s="44" t="s">
        <v>403</v>
      </c>
      <c r="AI1258" s="44" t="s">
        <v>417</v>
      </c>
      <c r="AJ1258" s="44" t="s">
        <v>12399</v>
      </c>
      <c r="AK1258" s="44" t="s">
        <v>419</v>
      </c>
      <c r="AL1258" s="44" t="s">
        <v>12400</v>
      </c>
      <c r="AM1258" s="44" t="s">
        <v>12393</v>
      </c>
      <c r="BA1258" s="44" t="s">
        <v>403</v>
      </c>
      <c r="BB1258" s="44" t="s">
        <v>403</v>
      </c>
      <c r="BC1258" s="44" t="s">
        <v>403</v>
      </c>
      <c r="BE1258" s="44" t="s">
        <v>403</v>
      </c>
      <c r="BF1258" s="44" t="s">
        <v>403</v>
      </c>
      <c r="BG1258" s="44" t="s">
        <v>403</v>
      </c>
      <c r="BH1258" s="44" t="s">
        <v>680</v>
      </c>
      <c r="BI1258" s="44" t="s">
        <v>9741</v>
      </c>
      <c r="BJ1258" s="46" t="s">
        <v>4699</v>
      </c>
      <c r="BK1258" s="47">
        <v>1</v>
      </c>
    </row>
    <row r="1259" spans="1:63" x14ac:dyDescent="0.35">
      <c r="A1259" s="44" t="s">
        <v>12401</v>
      </c>
      <c r="B1259" s="44" t="s">
        <v>12402</v>
      </c>
      <c r="C1259" s="44" t="s">
        <v>12403</v>
      </c>
      <c r="D1259" s="44" t="s">
        <v>12404</v>
      </c>
      <c r="F1259" s="44" t="s">
        <v>403</v>
      </c>
      <c r="H1259" s="44" t="s">
        <v>403</v>
      </c>
      <c r="J1259" s="44" t="s">
        <v>12405</v>
      </c>
      <c r="L1259" s="44" t="s">
        <v>12406</v>
      </c>
      <c r="M1259" s="44" t="s">
        <v>12407</v>
      </c>
      <c r="P1259" s="44" t="s">
        <v>1137</v>
      </c>
      <c r="Q1259" s="44" t="s">
        <v>1138</v>
      </c>
      <c r="R1259" s="44" t="s">
        <v>468</v>
      </c>
      <c r="S1259" s="44" t="s">
        <v>559</v>
      </c>
      <c r="T1259" s="44" t="s">
        <v>409</v>
      </c>
      <c r="U1259" s="44" t="s">
        <v>2202</v>
      </c>
      <c r="V1259" s="44" t="s">
        <v>43</v>
      </c>
      <c r="W1259" s="44" t="s">
        <v>561</v>
      </c>
      <c r="Y1259" s="44" t="s">
        <v>412</v>
      </c>
      <c r="Z1259" s="44" t="s">
        <v>1140</v>
      </c>
      <c r="AA1259" s="44" t="s">
        <v>603</v>
      </c>
      <c r="AB1259" s="44" t="s">
        <v>604</v>
      </c>
      <c r="AC1259" s="44" t="s">
        <v>603</v>
      </c>
      <c r="AE1259" s="46" t="s">
        <v>5115</v>
      </c>
      <c r="AF1259" s="46" t="s">
        <v>403</v>
      </c>
      <c r="AG1259" s="44" t="s">
        <v>11449</v>
      </c>
      <c r="AH1259" s="44" t="s">
        <v>403</v>
      </c>
      <c r="AI1259" s="44" t="s">
        <v>417</v>
      </c>
      <c r="AJ1259" s="44" t="s">
        <v>12408</v>
      </c>
      <c r="AK1259" s="44" t="s">
        <v>419</v>
      </c>
      <c r="AL1259" s="44" t="s">
        <v>12409</v>
      </c>
      <c r="AM1259" s="44" t="s">
        <v>12402</v>
      </c>
      <c r="BA1259" s="44" t="s">
        <v>403</v>
      </c>
      <c r="BB1259" s="44" t="s">
        <v>403</v>
      </c>
      <c r="BC1259" s="44" t="s">
        <v>403</v>
      </c>
      <c r="BE1259" s="44" t="s">
        <v>403</v>
      </c>
      <c r="BF1259" s="44" t="s">
        <v>403</v>
      </c>
      <c r="BG1259" s="44" t="s">
        <v>403</v>
      </c>
      <c r="BH1259" s="44" t="s">
        <v>422</v>
      </c>
      <c r="BI1259" s="44" t="s">
        <v>9741</v>
      </c>
      <c r="BJ1259" s="46" t="s">
        <v>2937</v>
      </c>
      <c r="BK1259" s="47">
        <v>1</v>
      </c>
    </row>
    <row r="1260" spans="1:63" x14ac:dyDescent="0.35">
      <c r="A1260" s="44" t="s">
        <v>12410</v>
      </c>
      <c r="B1260" s="44" t="s">
        <v>12411</v>
      </c>
      <c r="C1260" s="44" t="s">
        <v>12412</v>
      </c>
      <c r="D1260" s="44" t="s">
        <v>9559</v>
      </c>
      <c r="F1260" s="44" t="s">
        <v>403</v>
      </c>
      <c r="H1260" s="44" t="s">
        <v>403</v>
      </c>
      <c r="J1260" s="44" t="s">
        <v>12413</v>
      </c>
      <c r="L1260" s="44" t="s">
        <v>12414</v>
      </c>
      <c r="M1260" s="44" t="s">
        <v>12415</v>
      </c>
      <c r="P1260" s="44" t="s">
        <v>1137</v>
      </c>
      <c r="Q1260" s="44" t="s">
        <v>1138</v>
      </c>
      <c r="R1260" s="44" t="s">
        <v>468</v>
      </c>
      <c r="S1260" s="44" t="s">
        <v>559</v>
      </c>
      <c r="T1260" s="44" t="s">
        <v>409</v>
      </c>
      <c r="U1260" s="44" t="s">
        <v>651</v>
      </c>
      <c r="V1260" s="44" t="s">
        <v>43</v>
      </c>
      <c r="W1260" s="44" t="s">
        <v>561</v>
      </c>
      <c r="Y1260" s="44" t="s">
        <v>412</v>
      </c>
      <c r="Z1260" s="44" t="s">
        <v>1140</v>
      </c>
      <c r="AA1260" s="44" t="s">
        <v>603</v>
      </c>
      <c r="AB1260" s="44" t="s">
        <v>604</v>
      </c>
      <c r="AC1260" s="44" t="s">
        <v>603</v>
      </c>
      <c r="AE1260" s="46" t="s">
        <v>5115</v>
      </c>
      <c r="AF1260" s="46" t="s">
        <v>403</v>
      </c>
      <c r="AG1260" s="44" t="s">
        <v>11449</v>
      </c>
      <c r="AH1260" s="44" t="s">
        <v>403</v>
      </c>
      <c r="AI1260" s="44" t="s">
        <v>417</v>
      </c>
      <c r="AJ1260" s="44" t="s">
        <v>12416</v>
      </c>
      <c r="AK1260" s="44" t="s">
        <v>419</v>
      </c>
      <c r="AL1260" s="44" t="s">
        <v>12417</v>
      </c>
      <c r="AM1260" s="44" t="s">
        <v>12411</v>
      </c>
      <c r="BA1260" s="44" t="s">
        <v>403</v>
      </c>
      <c r="BB1260" s="44" t="s">
        <v>403</v>
      </c>
      <c r="BC1260" s="44" t="s">
        <v>403</v>
      </c>
      <c r="BE1260" s="44" t="s">
        <v>403</v>
      </c>
      <c r="BF1260" s="44" t="s">
        <v>403</v>
      </c>
      <c r="BG1260" s="44" t="s">
        <v>403</v>
      </c>
      <c r="BH1260" s="44" t="s">
        <v>422</v>
      </c>
      <c r="BI1260" s="44" t="s">
        <v>9741</v>
      </c>
      <c r="BJ1260" s="46" t="s">
        <v>2937</v>
      </c>
      <c r="BK1260" s="47">
        <v>1</v>
      </c>
    </row>
    <row r="1261" spans="1:63" x14ac:dyDescent="0.35">
      <c r="A1261" s="44" t="s">
        <v>12418</v>
      </c>
      <c r="B1261" s="44" t="s">
        <v>12419</v>
      </c>
      <c r="C1261" s="44" t="s">
        <v>12420</v>
      </c>
      <c r="D1261" s="44" t="s">
        <v>6865</v>
      </c>
      <c r="F1261" s="44" t="s">
        <v>403</v>
      </c>
      <c r="H1261" s="44" t="s">
        <v>403</v>
      </c>
      <c r="J1261" s="44" t="s">
        <v>12421</v>
      </c>
      <c r="L1261" s="44" t="s">
        <v>12422</v>
      </c>
      <c r="M1261" s="44" t="s">
        <v>12423</v>
      </c>
      <c r="P1261" s="44" t="s">
        <v>2957</v>
      </c>
      <c r="Q1261" s="44" t="s">
        <v>2958</v>
      </c>
      <c r="T1261" s="44" t="s">
        <v>2959</v>
      </c>
      <c r="U1261" s="44" t="s">
        <v>9316</v>
      </c>
      <c r="V1261" s="44" t="s">
        <v>119</v>
      </c>
      <c r="W1261" s="44" t="s">
        <v>561</v>
      </c>
      <c r="Y1261" s="44" t="s">
        <v>412</v>
      </c>
      <c r="AA1261" s="44" t="s">
        <v>687</v>
      </c>
      <c r="AB1261" s="44" t="s">
        <v>688</v>
      </c>
      <c r="AC1261" s="44" t="s">
        <v>687</v>
      </c>
      <c r="AE1261" s="46" t="s">
        <v>2427</v>
      </c>
      <c r="AF1261" s="46" t="s">
        <v>403</v>
      </c>
      <c r="AG1261" s="44" t="s">
        <v>12363</v>
      </c>
      <c r="AH1261" s="44" t="s">
        <v>403</v>
      </c>
      <c r="AI1261" s="44" t="s">
        <v>417</v>
      </c>
      <c r="AJ1261" s="44" t="s">
        <v>12424</v>
      </c>
      <c r="AK1261" s="44" t="s">
        <v>419</v>
      </c>
      <c r="AL1261" s="44" t="s">
        <v>12425</v>
      </c>
      <c r="AM1261" s="44" t="s">
        <v>12426</v>
      </c>
      <c r="BA1261" s="44" t="s">
        <v>403</v>
      </c>
      <c r="BB1261" s="44" t="s">
        <v>403</v>
      </c>
      <c r="BC1261" s="44" t="s">
        <v>403</v>
      </c>
      <c r="BE1261" s="44" t="s">
        <v>403</v>
      </c>
      <c r="BF1261" s="44" t="s">
        <v>403</v>
      </c>
      <c r="BG1261" s="44" t="s">
        <v>403</v>
      </c>
      <c r="BH1261" s="44" t="s">
        <v>680</v>
      </c>
      <c r="BI1261" s="44" t="s">
        <v>11489</v>
      </c>
      <c r="BJ1261" s="46" t="s">
        <v>8979</v>
      </c>
      <c r="BK1261" s="47">
        <v>1</v>
      </c>
    </row>
    <row r="1262" spans="1:63" x14ac:dyDescent="0.35">
      <c r="A1262" s="44" t="s">
        <v>12427</v>
      </c>
      <c r="B1262" s="44" t="s">
        <v>12428</v>
      </c>
      <c r="C1262" s="44" t="s">
        <v>12429</v>
      </c>
      <c r="D1262" s="44" t="s">
        <v>9607</v>
      </c>
      <c r="F1262" s="44" t="s">
        <v>403</v>
      </c>
      <c r="H1262" s="44" t="s">
        <v>403</v>
      </c>
      <c r="J1262" s="44" t="s">
        <v>12430</v>
      </c>
      <c r="L1262" s="44" t="s">
        <v>12431</v>
      </c>
      <c r="M1262" s="44" t="s">
        <v>12432</v>
      </c>
      <c r="P1262" s="44" t="s">
        <v>1137</v>
      </c>
      <c r="Q1262" s="44" t="s">
        <v>1138</v>
      </c>
      <c r="R1262" s="44" t="s">
        <v>468</v>
      </c>
      <c r="S1262" s="44" t="s">
        <v>559</v>
      </c>
      <c r="T1262" s="44" t="s">
        <v>409</v>
      </c>
      <c r="U1262" s="44" t="s">
        <v>400</v>
      </c>
      <c r="V1262" s="44" t="s">
        <v>43</v>
      </c>
      <c r="W1262" s="44" t="s">
        <v>561</v>
      </c>
      <c r="Y1262" s="44" t="s">
        <v>412</v>
      </c>
      <c r="Z1262" s="44" t="s">
        <v>1140</v>
      </c>
      <c r="AA1262" s="44" t="s">
        <v>603</v>
      </c>
      <c r="AB1262" s="44" t="s">
        <v>894</v>
      </c>
      <c r="AC1262" s="44" t="s">
        <v>603</v>
      </c>
      <c r="AE1262" s="46" t="s">
        <v>4265</v>
      </c>
      <c r="AF1262" s="46" t="s">
        <v>403</v>
      </c>
      <c r="AG1262" s="44" t="s">
        <v>11837</v>
      </c>
      <c r="AH1262" s="44" t="s">
        <v>403</v>
      </c>
      <c r="AI1262" s="44" t="s">
        <v>417</v>
      </c>
      <c r="AJ1262" s="44" t="s">
        <v>12433</v>
      </c>
      <c r="AK1262" s="44" t="s">
        <v>419</v>
      </c>
      <c r="AL1262" s="44" t="s">
        <v>12434</v>
      </c>
      <c r="AM1262" s="44" t="s">
        <v>12428</v>
      </c>
      <c r="BA1262" s="44" t="s">
        <v>403</v>
      </c>
      <c r="BB1262" s="44" t="s">
        <v>403</v>
      </c>
      <c r="BC1262" s="44" t="s">
        <v>403</v>
      </c>
      <c r="BE1262" s="44" t="s">
        <v>403</v>
      </c>
      <c r="BF1262" s="44" t="s">
        <v>403</v>
      </c>
      <c r="BG1262" s="44" t="s">
        <v>403</v>
      </c>
      <c r="BH1262" s="44" t="s">
        <v>422</v>
      </c>
      <c r="BI1262" s="44" t="s">
        <v>9741</v>
      </c>
      <c r="BJ1262" s="46" t="s">
        <v>4699</v>
      </c>
      <c r="BK1262" s="47">
        <v>1</v>
      </c>
    </row>
    <row r="1263" spans="1:63" x14ac:dyDescent="0.35">
      <c r="A1263" s="44" t="s">
        <v>249</v>
      </c>
      <c r="B1263" s="44" t="s">
        <v>282</v>
      </c>
      <c r="C1263" s="44" t="s">
        <v>12435</v>
      </c>
      <c r="D1263" s="44" t="s">
        <v>12436</v>
      </c>
      <c r="F1263" s="44" t="s">
        <v>403</v>
      </c>
      <c r="H1263" s="44" t="s">
        <v>403</v>
      </c>
      <c r="J1263" s="44" t="s">
        <v>12437</v>
      </c>
      <c r="P1263" s="44" t="s">
        <v>1912</v>
      </c>
      <c r="Q1263" s="44" t="s">
        <v>1913</v>
      </c>
      <c r="R1263" s="44" t="s">
        <v>451</v>
      </c>
      <c r="S1263" s="44" t="s">
        <v>972</v>
      </c>
      <c r="T1263" s="44" t="s">
        <v>409</v>
      </c>
      <c r="U1263" s="44" t="s">
        <v>400</v>
      </c>
      <c r="V1263" s="44" t="s">
        <v>327</v>
      </c>
      <c r="W1263" s="44" t="s">
        <v>561</v>
      </c>
      <c r="Y1263" s="44" t="s">
        <v>11407</v>
      </c>
      <c r="AA1263" s="44" t="s">
        <v>11408</v>
      </c>
      <c r="AB1263" s="44" t="s">
        <v>674</v>
      </c>
      <c r="AC1263" s="44" t="s">
        <v>11408</v>
      </c>
      <c r="AE1263" s="46" t="s">
        <v>10615</v>
      </c>
      <c r="AF1263" s="46" t="s">
        <v>12438</v>
      </c>
      <c r="AG1263" s="44" t="s">
        <v>10616</v>
      </c>
      <c r="AH1263" s="44" t="s">
        <v>403</v>
      </c>
      <c r="AI1263" s="44" t="s">
        <v>436</v>
      </c>
      <c r="AJ1263" s="44" t="s">
        <v>12439</v>
      </c>
      <c r="AK1263" s="44" t="s">
        <v>419</v>
      </c>
      <c r="AL1263" s="44" t="s">
        <v>12440</v>
      </c>
      <c r="AM1263" s="44" t="s">
        <v>12441</v>
      </c>
      <c r="BA1263" s="44" t="s">
        <v>403</v>
      </c>
      <c r="BB1263" s="44" t="s">
        <v>403</v>
      </c>
      <c r="BC1263" s="44" t="s">
        <v>403</v>
      </c>
      <c r="BE1263" s="44" t="s">
        <v>403</v>
      </c>
      <c r="BF1263" s="44" t="s">
        <v>403</v>
      </c>
      <c r="BG1263" s="44" t="s">
        <v>403</v>
      </c>
      <c r="BH1263" s="44" t="s">
        <v>6512</v>
      </c>
      <c r="BI1263" s="44" t="s">
        <v>438</v>
      </c>
      <c r="BJ1263" s="46" t="s">
        <v>8979</v>
      </c>
      <c r="BK1263" s="47">
        <v>1</v>
      </c>
    </row>
    <row r="1264" spans="1:63" x14ac:dyDescent="0.35">
      <c r="A1264" s="44" t="s">
        <v>12442</v>
      </c>
      <c r="B1264" s="44" t="s">
        <v>12443</v>
      </c>
      <c r="C1264" s="44" t="s">
        <v>12444</v>
      </c>
      <c r="D1264" s="44" t="s">
        <v>11296</v>
      </c>
      <c r="F1264" s="44" t="s">
        <v>403</v>
      </c>
      <c r="H1264" s="44" t="s">
        <v>403</v>
      </c>
      <c r="J1264" s="44" t="s">
        <v>12445</v>
      </c>
      <c r="P1264" s="44" t="s">
        <v>649</v>
      </c>
      <c r="Q1264" s="44" t="s">
        <v>650</v>
      </c>
      <c r="R1264" s="44" t="s">
        <v>451</v>
      </c>
      <c r="S1264" s="44" t="s">
        <v>638</v>
      </c>
      <c r="T1264" s="44" t="s">
        <v>409</v>
      </c>
      <c r="U1264" s="44" t="s">
        <v>400</v>
      </c>
      <c r="V1264" s="44" t="s">
        <v>329</v>
      </c>
      <c r="W1264" s="44" t="s">
        <v>561</v>
      </c>
      <c r="Y1264" s="44" t="s">
        <v>11407</v>
      </c>
      <c r="Z1264" s="44" t="s">
        <v>659</v>
      </c>
      <c r="AA1264" s="44" t="s">
        <v>11408</v>
      </c>
      <c r="AB1264" s="44" t="s">
        <v>674</v>
      </c>
      <c r="AC1264" s="44" t="s">
        <v>11408</v>
      </c>
      <c r="AE1264" s="46" t="s">
        <v>10942</v>
      </c>
      <c r="AF1264" s="46" t="s">
        <v>12446</v>
      </c>
      <c r="AG1264" s="44" t="s">
        <v>11009</v>
      </c>
      <c r="AH1264" s="44" t="s">
        <v>403</v>
      </c>
      <c r="AI1264" s="44" t="s">
        <v>436</v>
      </c>
      <c r="AJ1264" s="44" t="s">
        <v>12447</v>
      </c>
      <c r="AK1264" s="44" t="s">
        <v>419</v>
      </c>
      <c r="AL1264" s="44" t="s">
        <v>12448</v>
      </c>
      <c r="AM1264" s="44" t="s">
        <v>12443</v>
      </c>
      <c r="BA1264" s="44" t="s">
        <v>403</v>
      </c>
      <c r="BB1264" s="44" t="s">
        <v>403</v>
      </c>
      <c r="BC1264" s="44" t="s">
        <v>403</v>
      </c>
      <c r="BE1264" s="44" t="s">
        <v>403</v>
      </c>
      <c r="BF1264" s="44" t="s">
        <v>403</v>
      </c>
      <c r="BG1264" s="44" t="s">
        <v>403</v>
      </c>
      <c r="BH1264" s="44" t="s">
        <v>6512</v>
      </c>
      <c r="BI1264" s="44" t="s">
        <v>438</v>
      </c>
      <c r="BJ1264" s="46" t="s">
        <v>12449</v>
      </c>
      <c r="BK1264" s="47">
        <v>1</v>
      </c>
    </row>
    <row r="1265" spans="1:63" x14ac:dyDescent="0.35">
      <c r="A1265" s="44" t="s">
        <v>12450</v>
      </c>
      <c r="B1265" s="44" t="s">
        <v>12451</v>
      </c>
      <c r="C1265" s="44" t="s">
        <v>12452</v>
      </c>
      <c r="D1265" s="44" t="s">
        <v>4750</v>
      </c>
      <c r="F1265" s="44" t="s">
        <v>403</v>
      </c>
      <c r="H1265" s="44" t="s">
        <v>403</v>
      </c>
      <c r="J1265" s="44" t="s">
        <v>12453</v>
      </c>
      <c r="L1265" s="44" t="s">
        <v>12454</v>
      </c>
      <c r="M1265" s="44" t="s">
        <v>12455</v>
      </c>
      <c r="P1265" s="44" t="s">
        <v>1695</v>
      </c>
      <c r="Q1265" s="44" t="s">
        <v>1696</v>
      </c>
      <c r="T1265" s="44" t="s">
        <v>1697</v>
      </c>
      <c r="U1265" s="44" t="s">
        <v>667</v>
      </c>
      <c r="V1265" s="44" t="s">
        <v>59</v>
      </c>
      <c r="W1265" s="44" t="s">
        <v>561</v>
      </c>
      <c r="Y1265" s="44" t="s">
        <v>412</v>
      </c>
      <c r="AA1265" s="44" t="s">
        <v>432</v>
      </c>
      <c r="AB1265" s="44" t="s">
        <v>894</v>
      </c>
      <c r="AC1265" s="44" t="s">
        <v>432</v>
      </c>
      <c r="AE1265" s="46" t="s">
        <v>7176</v>
      </c>
      <c r="AF1265" s="46" t="s">
        <v>403</v>
      </c>
      <c r="AG1265" s="44" t="s">
        <v>12456</v>
      </c>
      <c r="AH1265" s="44" t="s">
        <v>403</v>
      </c>
      <c r="AI1265" s="44" t="s">
        <v>417</v>
      </c>
      <c r="AJ1265" s="44" t="s">
        <v>12457</v>
      </c>
      <c r="AK1265" s="44" t="s">
        <v>419</v>
      </c>
      <c r="AL1265" s="44" t="s">
        <v>12458</v>
      </c>
      <c r="AM1265" s="44" t="s">
        <v>12451</v>
      </c>
      <c r="BA1265" s="44" t="s">
        <v>403</v>
      </c>
      <c r="BB1265" s="44" t="s">
        <v>403</v>
      </c>
      <c r="BC1265" s="44" t="s">
        <v>403</v>
      </c>
      <c r="BE1265" s="44" t="s">
        <v>403</v>
      </c>
      <c r="BF1265" s="44" t="s">
        <v>403</v>
      </c>
      <c r="BG1265" s="44" t="s">
        <v>403</v>
      </c>
      <c r="BH1265" s="44" t="s">
        <v>680</v>
      </c>
      <c r="BI1265" s="44" t="s">
        <v>11442</v>
      </c>
      <c r="BJ1265" s="46" t="s">
        <v>7176</v>
      </c>
      <c r="BK1265" s="47">
        <v>1</v>
      </c>
    </row>
    <row r="1266" spans="1:63" x14ac:dyDescent="0.35">
      <c r="A1266" s="44" t="s">
        <v>12459</v>
      </c>
      <c r="B1266" s="44" t="s">
        <v>12460</v>
      </c>
      <c r="C1266" s="44" t="s">
        <v>12461</v>
      </c>
      <c r="D1266" s="44" t="s">
        <v>12462</v>
      </c>
      <c r="F1266" s="44" t="s">
        <v>403</v>
      </c>
      <c r="H1266" s="44" t="s">
        <v>403</v>
      </c>
      <c r="J1266" s="44" t="s">
        <v>12463</v>
      </c>
      <c r="P1266" s="44" t="s">
        <v>2199</v>
      </c>
      <c r="Q1266" s="44" t="s">
        <v>2200</v>
      </c>
      <c r="T1266" s="44" t="s">
        <v>2201</v>
      </c>
      <c r="U1266" s="44" t="s">
        <v>2202</v>
      </c>
      <c r="V1266" s="44" t="s">
        <v>212</v>
      </c>
      <c r="W1266" s="44" t="s">
        <v>561</v>
      </c>
      <c r="Y1266" s="44" t="s">
        <v>11407</v>
      </c>
      <c r="AA1266" s="44" t="s">
        <v>11408</v>
      </c>
      <c r="AB1266" s="44" t="s">
        <v>674</v>
      </c>
      <c r="AC1266" s="44" t="s">
        <v>11408</v>
      </c>
      <c r="AE1266" s="46" t="s">
        <v>10677</v>
      </c>
      <c r="AF1266" s="46" t="s">
        <v>2410</v>
      </c>
      <c r="AG1266" s="44" t="s">
        <v>12464</v>
      </c>
      <c r="AH1266" s="44" t="s">
        <v>403</v>
      </c>
      <c r="AI1266" s="44" t="s">
        <v>436</v>
      </c>
      <c r="AJ1266" s="44" t="s">
        <v>12465</v>
      </c>
      <c r="AK1266" s="44" t="s">
        <v>419</v>
      </c>
      <c r="AL1266" s="44" t="s">
        <v>12466</v>
      </c>
      <c r="AM1266" s="44" t="s">
        <v>12460</v>
      </c>
      <c r="BA1266" s="44" t="s">
        <v>403</v>
      </c>
      <c r="BB1266" s="44" t="s">
        <v>403</v>
      </c>
      <c r="BC1266" s="44" t="s">
        <v>403</v>
      </c>
      <c r="BE1266" s="44" t="s">
        <v>403</v>
      </c>
      <c r="BF1266" s="44" t="s">
        <v>403</v>
      </c>
      <c r="BG1266" s="44" t="s">
        <v>403</v>
      </c>
      <c r="BH1266" s="44" t="s">
        <v>6512</v>
      </c>
      <c r="BI1266" s="44" t="s">
        <v>438</v>
      </c>
      <c r="BJ1266" s="46" t="s">
        <v>11592</v>
      </c>
      <c r="BK1266" s="47">
        <v>1</v>
      </c>
    </row>
    <row r="1267" spans="1:63" x14ac:dyDescent="0.35">
      <c r="A1267" s="44" t="s">
        <v>12467</v>
      </c>
      <c r="B1267" s="44" t="s">
        <v>12468</v>
      </c>
      <c r="C1267" s="44" t="s">
        <v>12469</v>
      </c>
      <c r="D1267" s="44" t="s">
        <v>2580</v>
      </c>
      <c r="F1267" s="44" t="s">
        <v>403</v>
      </c>
      <c r="H1267" s="44" t="s">
        <v>403</v>
      </c>
      <c r="J1267" s="44" t="s">
        <v>12470</v>
      </c>
      <c r="M1267" s="44" t="s">
        <v>12471</v>
      </c>
      <c r="P1267" s="44" t="s">
        <v>2184</v>
      </c>
      <c r="Q1267" s="44" t="s">
        <v>2185</v>
      </c>
      <c r="T1267" s="44" t="s">
        <v>5124</v>
      </c>
      <c r="U1267" s="44" t="s">
        <v>400</v>
      </c>
      <c r="V1267" s="44" t="s">
        <v>81</v>
      </c>
      <c r="W1267" s="44" t="s">
        <v>561</v>
      </c>
      <c r="Y1267" s="44" t="s">
        <v>412</v>
      </c>
      <c r="AA1267" s="44" t="s">
        <v>1698</v>
      </c>
      <c r="AB1267" s="44" t="s">
        <v>674</v>
      </c>
      <c r="AC1267" s="44" t="s">
        <v>1698</v>
      </c>
      <c r="AE1267" s="46" t="s">
        <v>4265</v>
      </c>
      <c r="AF1267" s="46" t="s">
        <v>403</v>
      </c>
      <c r="AG1267" s="44" t="s">
        <v>11837</v>
      </c>
      <c r="AH1267" s="44" t="s">
        <v>403</v>
      </c>
      <c r="AI1267" s="44" t="s">
        <v>417</v>
      </c>
      <c r="AJ1267" s="44" t="s">
        <v>12472</v>
      </c>
      <c r="AK1267" s="44" t="s">
        <v>419</v>
      </c>
      <c r="AL1267" s="44" t="s">
        <v>12473</v>
      </c>
      <c r="AM1267" s="44" t="s">
        <v>12468</v>
      </c>
      <c r="BA1267" s="44" t="s">
        <v>403</v>
      </c>
      <c r="BB1267" s="44" t="s">
        <v>403</v>
      </c>
      <c r="BC1267" s="44" t="s">
        <v>403</v>
      </c>
      <c r="BE1267" s="44" t="s">
        <v>403</v>
      </c>
      <c r="BF1267" s="44" t="s">
        <v>403</v>
      </c>
      <c r="BG1267" s="44" t="s">
        <v>403</v>
      </c>
      <c r="BH1267" s="44" t="s">
        <v>680</v>
      </c>
      <c r="BI1267" s="44" t="s">
        <v>9741</v>
      </c>
      <c r="BJ1267" s="46" t="s">
        <v>4699</v>
      </c>
      <c r="BK1267" s="47">
        <v>1</v>
      </c>
    </row>
    <row r="1268" spans="1:63" x14ac:dyDescent="0.35">
      <c r="A1268" s="44" t="s">
        <v>12474</v>
      </c>
      <c r="B1268" s="44" t="s">
        <v>12475</v>
      </c>
      <c r="C1268" s="44" t="s">
        <v>12476</v>
      </c>
      <c r="D1268" s="44" t="s">
        <v>403</v>
      </c>
      <c r="F1268" s="44" t="s">
        <v>403</v>
      </c>
      <c r="H1268" s="44" t="s">
        <v>403</v>
      </c>
      <c r="J1268" s="44" t="s">
        <v>12477</v>
      </c>
      <c r="L1268" s="44" t="s">
        <v>12478</v>
      </c>
      <c r="M1268" s="44" t="s">
        <v>12479</v>
      </c>
      <c r="P1268" s="44" t="s">
        <v>1137</v>
      </c>
      <c r="Q1268" s="44" t="s">
        <v>1138</v>
      </c>
      <c r="R1268" s="44" t="s">
        <v>468</v>
      </c>
      <c r="S1268" s="44" t="s">
        <v>559</v>
      </c>
      <c r="T1268" s="44" t="s">
        <v>409</v>
      </c>
      <c r="U1268" s="44" t="s">
        <v>400</v>
      </c>
      <c r="V1268" s="44" t="s">
        <v>43</v>
      </c>
      <c r="W1268" s="44" t="s">
        <v>561</v>
      </c>
      <c r="Y1268" s="44" t="s">
        <v>412</v>
      </c>
      <c r="Z1268" s="44" t="s">
        <v>1140</v>
      </c>
      <c r="AA1268" s="44" t="s">
        <v>432</v>
      </c>
      <c r="AB1268" s="44" t="s">
        <v>894</v>
      </c>
      <c r="AC1268" s="44" t="s">
        <v>432</v>
      </c>
      <c r="AE1268" s="46" t="s">
        <v>7650</v>
      </c>
      <c r="AF1268" s="46" t="s">
        <v>403</v>
      </c>
      <c r="AG1268" s="44" t="s">
        <v>12480</v>
      </c>
      <c r="AH1268" s="44" t="s">
        <v>403</v>
      </c>
      <c r="AI1268" s="44" t="s">
        <v>417</v>
      </c>
      <c r="AJ1268" s="44" t="s">
        <v>12481</v>
      </c>
      <c r="AK1268" s="44" t="s">
        <v>419</v>
      </c>
      <c r="AL1268" s="44" t="s">
        <v>12482</v>
      </c>
      <c r="AM1268" s="44" t="s">
        <v>12475</v>
      </c>
      <c r="BA1268" s="44" t="s">
        <v>403</v>
      </c>
      <c r="BB1268" s="44" t="s">
        <v>403</v>
      </c>
      <c r="BC1268" s="44" t="s">
        <v>403</v>
      </c>
      <c r="BE1268" s="44" t="s">
        <v>403</v>
      </c>
      <c r="BF1268" s="44" t="s">
        <v>403</v>
      </c>
      <c r="BG1268" s="44" t="s">
        <v>403</v>
      </c>
      <c r="BH1268" s="44" t="s">
        <v>680</v>
      </c>
      <c r="BI1268" s="44" t="s">
        <v>9741</v>
      </c>
      <c r="BJ1268" s="46" t="s">
        <v>12000</v>
      </c>
      <c r="BK1268" s="47">
        <v>1</v>
      </c>
    </row>
    <row r="1269" spans="1:63" x14ac:dyDescent="0.35">
      <c r="A1269" s="44" t="s">
        <v>12483</v>
      </c>
      <c r="B1269" s="44" t="s">
        <v>12484</v>
      </c>
      <c r="C1269" s="44" t="s">
        <v>12485</v>
      </c>
      <c r="D1269" s="44" t="s">
        <v>12486</v>
      </c>
      <c r="F1269" s="44" t="s">
        <v>403</v>
      </c>
      <c r="H1269" s="44" t="s">
        <v>403</v>
      </c>
      <c r="J1269" s="44" t="s">
        <v>12487</v>
      </c>
      <c r="M1269" s="44" t="s">
        <v>12488</v>
      </c>
      <c r="P1269" s="44" t="s">
        <v>970</v>
      </c>
      <c r="Q1269" s="44" t="s">
        <v>971</v>
      </c>
      <c r="R1269" s="44" t="s">
        <v>451</v>
      </c>
      <c r="S1269" s="44" t="s">
        <v>972</v>
      </c>
      <c r="T1269" s="44" t="s">
        <v>409</v>
      </c>
      <c r="U1269" s="44" t="s">
        <v>400</v>
      </c>
      <c r="V1269" s="44" t="s">
        <v>327</v>
      </c>
      <c r="W1269" s="44" t="s">
        <v>561</v>
      </c>
      <c r="Y1269" s="44" t="s">
        <v>11407</v>
      </c>
      <c r="Z1269" s="44" t="s">
        <v>974</v>
      </c>
      <c r="AA1269" s="44" t="s">
        <v>11408</v>
      </c>
      <c r="AB1269" s="44" t="s">
        <v>674</v>
      </c>
      <c r="AC1269" s="44" t="s">
        <v>11408</v>
      </c>
      <c r="AE1269" s="46" t="s">
        <v>4265</v>
      </c>
      <c r="AF1269" s="46" t="s">
        <v>2410</v>
      </c>
      <c r="AG1269" s="44" t="s">
        <v>11837</v>
      </c>
      <c r="AH1269" s="44" t="s">
        <v>403</v>
      </c>
      <c r="AI1269" s="44" t="s">
        <v>436</v>
      </c>
      <c r="AJ1269" s="44" t="s">
        <v>12489</v>
      </c>
      <c r="AK1269" s="44" t="s">
        <v>419</v>
      </c>
      <c r="AL1269" s="44" t="s">
        <v>12490</v>
      </c>
      <c r="AM1269" s="44" t="s">
        <v>12491</v>
      </c>
      <c r="BA1269" s="44" t="s">
        <v>403</v>
      </c>
      <c r="BB1269" s="44" t="s">
        <v>403</v>
      </c>
      <c r="BC1269" s="44" t="s">
        <v>403</v>
      </c>
      <c r="BE1269" s="44" t="s">
        <v>403</v>
      </c>
      <c r="BF1269" s="44" t="s">
        <v>403</v>
      </c>
      <c r="BG1269" s="44" t="s">
        <v>403</v>
      </c>
      <c r="BH1269" s="44" t="s">
        <v>6512</v>
      </c>
      <c r="BI1269" s="44" t="s">
        <v>438</v>
      </c>
      <c r="BJ1269" s="46" t="s">
        <v>11592</v>
      </c>
      <c r="BK1269" s="47">
        <v>1</v>
      </c>
    </row>
    <row r="1270" spans="1:63" x14ac:dyDescent="0.35">
      <c r="A1270" s="44" t="s">
        <v>12492</v>
      </c>
      <c r="B1270" s="44" t="s">
        <v>12493</v>
      </c>
      <c r="C1270" s="44" t="s">
        <v>12494</v>
      </c>
      <c r="D1270" s="44" t="s">
        <v>12495</v>
      </c>
      <c r="F1270" s="44" t="s">
        <v>403</v>
      </c>
      <c r="H1270" s="44" t="s">
        <v>403</v>
      </c>
      <c r="J1270" s="44" t="s">
        <v>12496</v>
      </c>
      <c r="L1270" s="44" t="s">
        <v>12497</v>
      </c>
      <c r="M1270" s="44" t="s">
        <v>12498</v>
      </c>
      <c r="P1270" s="44" t="s">
        <v>1137</v>
      </c>
      <c r="Q1270" s="44" t="s">
        <v>1138</v>
      </c>
      <c r="R1270" s="44" t="s">
        <v>468</v>
      </c>
      <c r="S1270" s="44" t="s">
        <v>559</v>
      </c>
      <c r="T1270" s="44" t="s">
        <v>409</v>
      </c>
      <c r="U1270" s="44" t="s">
        <v>400</v>
      </c>
      <c r="V1270" s="44" t="s">
        <v>43</v>
      </c>
      <c r="W1270" s="44" t="s">
        <v>561</v>
      </c>
      <c r="Y1270" s="44" t="s">
        <v>412</v>
      </c>
      <c r="Z1270" s="44" t="s">
        <v>1140</v>
      </c>
      <c r="AA1270" s="44" t="s">
        <v>603</v>
      </c>
      <c r="AB1270" s="44" t="s">
        <v>894</v>
      </c>
      <c r="AC1270" s="44" t="s">
        <v>603</v>
      </c>
      <c r="AE1270" s="46" t="s">
        <v>8828</v>
      </c>
      <c r="AF1270" s="46" t="s">
        <v>403</v>
      </c>
      <c r="AG1270" s="44" t="s">
        <v>4646</v>
      </c>
      <c r="AH1270" s="44" t="s">
        <v>403</v>
      </c>
      <c r="AI1270" s="44" t="s">
        <v>417</v>
      </c>
      <c r="AJ1270" s="44" t="s">
        <v>12499</v>
      </c>
      <c r="AK1270" s="44" t="s">
        <v>419</v>
      </c>
      <c r="AL1270" s="44" t="s">
        <v>12500</v>
      </c>
      <c r="AM1270" s="44" t="s">
        <v>12493</v>
      </c>
      <c r="BA1270" s="44" t="s">
        <v>403</v>
      </c>
      <c r="BB1270" s="44" t="s">
        <v>403</v>
      </c>
      <c r="BC1270" s="44" t="s">
        <v>403</v>
      </c>
      <c r="BE1270" s="44" t="s">
        <v>403</v>
      </c>
      <c r="BF1270" s="44" t="s">
        <v>403</v>
      </c>
      <c r="BG1270" s="44" t="s">
        <v>403</v>
      </c>
      <c r="BH1270" s="44" t="s">
        <v>422</v>
      </c>
      <c r="BI1270" s="44" t="s">
        <v>11442</v>
      </c>
      <c r="BJ1270" s="46" t="s">
        <v>8828</v>
      </c>
      <c r="BK1270" s="47">
        <v>1</v>
      </c>
    </row>
    <row r="1271" spans="1:63" x14ac:dyDescent="0.35">
      <c r="A1271" s="44" t="s">
        <v>250</v>
      </c>
      <c r="B1271" s="44" t="s">
        <v>283</v>
      </c>
      <c r="C1271" s="44" t="s">
        <v>12501</v>
      </c>
      <c r="D1271" s="44" t="s">
        <v>12502</v>
      </c>
      <c r="F1271" s="44" t="s">
        <v>403</v>
      </c>
      <c r="H1271" s="44" t="s">
        <v>403</v>
      </c>
      <c r="J1271" s="44" t="s">
        <v>12503</v>
      </c>
      <c r="M1271" s="44" t="s">
        <v>12504</v>
      </c>
      <c r="P1271" s="44" t="s">
        <v>970</v>
      </c>
      <c r="Q1271" s="44" t="s">
        <v>971</v>
      </c>
      <c r="R1271" s="44" t="s">
        <v>451</v>
      </c>
      <c r="S1271" s="44" t="s">
        <v>972</v>
      </c>
      <c r="T1271" s="44" t="s">
        <v>409</v>
      </c>
      <c r="U1271" s="44" t="s">
        <v>400</v>
      </c>
      <c r="V1271" s="44" t="s">
        <v>327</v>
      </c>
      <c r="W1271" s="44" t="s">
        <v>561</v>
      </c>
      <c r="Y1271" s="44" t="s">
        <v>11407</v>
      </c>
      <c r="Z1271" s="44" t="s">
        <v>974</v>
      </c>
      <c r="AA1271" s="44" t="s">
        <v>11408</v>
      </c>
      <c r="AB1271" s="44" t="s">
        <v>674</v>
      </c>
      <c r="AC1271" s="44" t="s">
        <v>11408</v>
      </c>
      <c r="AE1271" s="46" t="s">
        <v>4265</v>
      </c>
      <c r="AF1271" s="46" t="s">
        <v>3962</v>
      </c>
      <c r="AG1271" s="44" t="s">
        <v>11837</v>
      </c>
      <c r="AH1271" s="44" t="s">
        <v>403</v>
      </c>
      <c r="AI1271" s="44" t="s">
        <v>436</v>
      </c>
      <c r="AJ1271" s="44" t="s">
        <v>12505</v>
      </c>
      <c r="AK1271" s="44" t="s">
        <v>419</v>
      </c>
      <c r="AL1271" s="44" t="s">
        <v>12506</v>
      </c>
      <c r="AM1271" s="44" t="s">
        <v>12507</v>
      </c>
      <c r="BA1271" s="44" t="s">
        <v>403</v>
      </c>
      <c r="BB1271" s="44" t="s">
        <v>403</v>
      </c>
      <c r="BC1271" s="44" t="s">
        <v>403</v>
      </c>
      <c r="BE1271" s="44" t="s">
        <v>403</v>
      </c>
      <c r="BF1271" s="44" t="s">
        <v>403</v>
      </c>
      <c r="BG1271" s="44" t="s">
        <v>403</v>
      </c>
      <c r="BH1271" s="44" t="s">
        <v>6512</v>
      </c>
      <c r="BI1271" s="44" t="s">
        <v>438</v>
      </c>
      <c r="BJ1271" s="46" t="s">
        <v>2937</v>
      </c>
      <c r="BK1271" s="47">
        <v>1</v>
      </c>
    </row>
    <row r="1272" spans="1:63" x14ac:dyDescent="0.35">
      <c r="A1272" s="44" t="s">
        <v>251</v>
      </c>
      <c r="B1272" s="44" t="s">
        <v>284</v>
      </c>
      <c r="C1272" s="44" t="s">
        <v>12508</v>
      </c>
      <c r="D1272" s="44" t="s">
        <v>5982</v>
      </c>
      <c r="F1272" s="44" t="s">
        <v>403</v>
      </c>
      <c r="H1272" s="44" t="s">
        <v>403</v>
      </c>
      <c r="J1272" s="44" t="s">
        <v>12509</v>
      </c>
      <c r="M1272" s="44" t="s">
        <v>12510</v>
      </c>
      <c r="P1272" s="44" t="s">
        <v>649</v>
      </c>
      <c r="Q1272" s="44" t="s">
        <v>650</v>
      </c>
      <c r="R1272" s="44" t="s">
        <v>451</v>
      </c>
      <c r="S1272" s="44" t="s">
        <v>638</v>
      </c>
      <c r="T1272" s="44" t="s">
        <v>409</v>
      </c>
      <c r="U1272" s="44" t="s">
        <v>400</v>
      </c>
      <c r="V1272" s="44" t="s">
        <v>329</v>
      </c>
      <c r="W1272" s="44" t="s">
        <v>561</v>
      </c>
      <c r="Y1272" s="44" t="s">
        <v>11407</v>
      </c>
      <c r="Z1272" s="44" t="s">
        <v>659</v>
      </c>
      <c r="AA1272" s="44" t="s">
        <v>11408</v>
      </c>
      <c r="AB1272" s="44" t="s">
        <v>674</v>
      </c>
      <c r="AC1272" s="44" t="s">
        <v>11408</v>
      </c>
      <c r="AE1272" s="46" t="s">
        <v>4265</v>
      </c>
      <c r="AF1272" s="46" t="s">
        <v>4110</v>
      </c>
      <c r="AG1272" s="44" t="s">
        <v>11837</v>
      </c>
      <c r="AH1272" s="44" t="s">
        <v>403</v>
      </c>
      <c r="AI1272" s="44" t="s">
        <v>436</v>
      </c>
      <c r="AJ1272" s="44" t="s">
        <v>12511</v>
      </c>
      <c r="AK1272" s="44" t="s">
        <v>419</v>
      </c>
      <c r="AL1272" s="44" t="s">
        <v>12512</v>
      </c>
      <c r="AM1272" s="44" t="s">
        <v>284</v>
      </c>
      <c r="BA1272" s="44" t="s">
        <v>403</v>
      </c>
      <c r="BB1272" s="44" t="s">
        <v>403</v>
      </c>
      <c r="BC1272" s="44" t="s">
        <v>403</v>
      </c>
      <c r="BE1272" s="44" t="s">
        <v>403</v>
      </c>
      <c r="BF1272" s="44" t="s">
        <v>403</v>
      </c>
      <c r="BG1272" s="44" t="s">
        <v>403</v>
      </c>
      <c r="BH1272" s="44" t="s">
        <v>6512</v>
      </c>
      <c r="BI1272" s="44" t="s">
        <v>438</v>
      </c>
      <c r="BJ1272" s="46" t="s">
        <v>4114</v>
      </c>
      <c r="BK1272" s="47">
        <v>1</v>
      </c>
    </row>
    <row r="1273" spans="1:63" x14ac:dyDescent="0.35">
      <c r="A1273" s="44" t="s">
        <v>252</v>
      </c>
      <c r="B1273" s="44" t="s">
        <v>285</v>
      </c>
      <c r="C1273" s="44" t="s">
        <v>12513</v>
      </c>
      <c r="D1273" s="44" t="s">
        <v>12514</v>
      </c>
      <c r="F1273" s="44" t="s">
        <v>403</v>
      </c>
      <c r="H1273" s="44" t="s">
        <v>403</v>
      </c>
      <c r="J1273" s="44" t="s">
        <v>12515</v>
      </c>
      <c r="M1273" s="44" t="s">
        <v>12516</v>
      </c>
      <c r="P1273" s="44" t="s">
        <v>1216</v>
      </c>
      <c r="Q1273" s="44" t="s">
        <v>1217</v>
      </c>
      <c r="T1273" s="44" t="s">
        <v>1218</v>
      </c>
      <c r="U1273" s="44" t="s">
        <v>400</v>
      </c>
      <c r="V1273" s="44" t="s">
        <v>212</v>
      </c>
      <c r="W1273" s="44" t="s">
        <v>561</v>
      </c>
      <c r="Y1273" s="44" t="s">
        <v>11407</v>
      </c>
      <c r="AA1273" s="44" t="s">
        <v>11408</v>
      </c>
      <c r="AB1273" s="44" t="s">
        <v>674</v>
      </c>
      <c r="AC1273" s="44" t="s">
        <v>11408</v>
      </c>
      <c r="AE1273" s="46" t="s">
        <v>4265</v>
      </c>
      <c r="AF1273" s="46" t="s">
        <v>8096</v>
      </c>
      <c r="AG1273" s="44" t="s">
        <v>11837</v>
      </c>
      <c r="AH1273" s="44" t="s">
        <v>403</v>
      </c>
      <c r="AI1273" s="44" t="s">
        <v>436</v>
      </c>
      <c r="AJ1273" s="44" t="s">
        <v>12517</v>
      </c>
      <c r="AK1273" s="44" t="s">
        <v>419</v>
      </c>
      <c r="AL1273" s="44" t="s">
        <v>12518</v>
      </c>
      <c r="AM1273" s="44" t="s">
        <v>285</v>
      </c>
      <c r="BA1273" s="44" t="s">
        <v>403</v>
      </c>
      <c r="BB1273" s="44" t="s">
        <v>403</v>
      </c>
      <c r="BC1273" s="44" t="s">
        <v>403</v>
      </c>
      <c r="BE1273" s="44" t="s">
        <v>403</v>
      </c>
      <c r="BF1273" s="44" t="s">
        <v>403</v>
      </c>
      <c r="BG1273" s="44" t="s">
        <v>403</v>
      </c>
      <c r="BH1273" s="44" t="s">
        <v>6512</v>
      </c>
      <c r="BI1273" s="44" t="s">
        <v>438</v>
      </c>
      <c r="BJ1273" s="46" t="s">
        <v>12000</v>
      </c>
      <c r="BK1273" s="47">
        <v>1</v>
      </c>
    </row>
    <row r="1274" spans="1:63" x14ac:dyDescent="0.35">
      <c r="A1274" s="44" t="s">
        <v>12519</v>
      </c>
      <c r="B1274" s="44" t="s">
        <v>12520</v>
      </c>
      <c r="C1274" s="44" t="s">
        <v>12521</v>
      </c>
      <c r="D1274" s="44" t="s">
        <v>1280</v>
      </c>
      <c r="F1274" s="44" t="s">
        <v>403</v>
      </c>
      <c r="H1274" s="44" t="s">
        <v>403</v>
      </c>
      <c r="J1274" s="44" t="s">
        <v>12522</v>
      </c>
      <c r="L1274" s="44" t="s">
        <v>12523</v>
      </c>
      <c r="M1274" s="44" t="s">
        <v>12524</v>
      </c>
      <c r="P1274" s="44" t="s">
        <v>4661</v>
      </c>
      <c r="Q1274" s="44" t="s">
        <v>4662</v>
      </c>
      <c r="T1274" s="44" t="s">
        <v>4663</v>
      </c>
      <c r="U1274" s="44" t="s">
        <v>810</v>
      </c>
      <c r="V1274" s="44" t="s">
        <v>119</v>
      </c>
      <c r="W1274" s="44" t="s">
        <v>561</v>
      </c>
      <c r="Y1274" s="44" t="s">
        <v>412</v>
      </c>
      <c r="AA1274" s="44" t="s">
        <v>687</v>
      </c>
      <c r="AB1274" s="44" t="s">
        <v>688</v>
      </c>
      <c r="AC1274" s="44" t="s">
        <v>687</v>
      </c>
      <c r="AE1274" s="46" t="s">
        <v>12525</v>
      </c>
      <c r="AF1274" s="46" t="s">
        <v>403</v>
      </c>
      <c r="AG1274" s="44" t="s">
        <v>12526</v>
      </c>
      <c r="AH1274" s="44" t="s">
        <v>403</v>
      </c>
      <c r="AI1274" s="44" t="s">
        <v>417</v>
      </c>
      <c r="AJ1274" s="44" t="s">
        <v>12527</v>
      </c>
      <c r="AK1274" s="44" t="s">
        <v>419</v>
      </c>
      <c r="AL1274" s="44" t="s">
        <v>12528</v>
      </c>
      <c r="AM1274" s="44" t="s">
        <v>12529</v>
      </c>
      <c r="BA1274" s="44" t="s">
        <v>403</v>
      </c>
      <c r="BB1274" s="44" t="s">
        <v>403</v>
      </c>
      <c r="BC1274" s="44" t="s">
        <v>403</v>
      </c>
      <c r="BE1274" s="44" t="s">
        <v>403</v>
      </c>
      <c r="BF1274" s="44" t="s">
        <v>403</v>
      </c>
      <c r="BG1274" s="44" t="s">
        <v>403</v>
      </c>
      <c r="BH1274" s="44" t="s">
        <v>680</v>
      </c>
      <c r="BI1274" s="44" t="s">
        <v>9741</v>
      </c>
      <c r="BJ1274" s="46" t="s">
        <v>12530</v>
      </c>
      <c r="BK1274" s="47">
        <v>1</v>
      </c>
    </row>
    <row r="1275" spans="1:63" x14ac:dyDescent="0.35">
      <c r="A1275" s="44" t="s">
        <v>12531</v>
      </c>
      <c r="B1275" s="44" t="s">
        <v>12532</v>
      </c>
      <c r="C1275" s="44" t="s">
        <v>12533</v>
      </c>
      <c r="D1275" s="44" t="s">
        <v>3659</v>
      </c>
      <c r="F1275" s="44" t="s">
        <v>403</v>
      </c>
      <c r="H1275" s="44" t="s">
        <v>403</v>
      </c>
      <c r="J1275" s="44" t="s">
        <v>12534</v>
      </c>
      <c r="M1275" s="44" t="s">
        <v>12535</v>
      </c>
      <c r="P1275" s="44" t="s">
        <v>760</v>
      </c>
      <c r="Q1275" s="44" t="s">
        <v>761</v>
      </c>
      <c r="R1275" s="44" t="s">
        <v>468</v>
      </c>
      <c r="S1275" s="44" t="s">
        <v>762</v>
      </c>
      <c r="T1275" s="44" t="s">
        <v>409</v>
      </c>
      <c r="U1275" s="44" t="s">
        <v>400</v>
      </c>
      <c r="V1275" s="44" t="s">
        <v>12536</v>
      </c>
      <c r="W1275" s="44" t="s">
        <v>509</v>
      </c>
      <c r="Y1275" s="44" t="s">
        <v>412</v>
      </c>
      <c r="AA1275" s="44" t="s">
        <v>511</v>
      </c>
      <c r="AB1275" s="44" t="s">
        <v>512</v>
      </c>
      <c r="AC1275" s="44" t="s">
        <v>511</v>
      </c>
      <c r="AE1275" s="46" t="s">
        <v>5115</v>
      </c>
      <c r="AF1275" s="46" t="s">
        <v>5115</v>
      </c>
      <c r="AG1275" s="44" t="s">
        <v>11449</v>
      </c>
      <c r="AH1275" s="44" t="s">
        <v>403</v>
      </c>
      <c r="AI1275" s="44" t="s">
        <v>436</v>
      </c>
      <c r="AK1275" s="44" t="s">
        <v>419</v>
      </c>
      <c r="AL1275" s="44" t="s">
        <v>12537</v>
      </c>
      <c r="AM1275" s="44" t="s">
        <v>12532</v>
      </c>
      <c r="BA1275" s="44" t="s">
        <v>403</v>
      </c>
      <c r="BB1275" s="44" t="s">
        <v>403</v>
      </c>
      <c r="BC1275" s="44" t="s">
        <v>403</v>
      </c>
      <c r="BE1275" s="44" t="s">
        <v>403</v>
      </c>
      <c r="BF1275" s="44" t="s">
        <v>403</v>
      </c>
      <c r="BG1275" s="44" t="s">
        <v>403</v>
      </c>
      <c r="BH1275" s="44" t="s">
        <v>422</v>
      </c>
      <c r="BI1275" s="44" t="s">
        <v>438</v>
      </c>
      <c r="BJ1275" s="46" t="s">
        <v>9730</v>
      </c>
      <c r="BK1275" s="47">
        <v>1</v>
      </c>
    </row>
    <row r="1276" spans="1:63" x14ac:dyDescent="0.35">
      <c r="A1276" s="44" t="s">
        <v>12538</v>
      </c>
      <c r="B1276" s="44" t="s">
        <v>12539</v>
      </c>
      <c r="C1276" s="44" t="s">
        <v>12540</v>
      </c>
      <c r="D1276" s="44" t="s">
        <v>12541</v>
      </c>
      <c r="F1276" s="44" t="s">
        <v>403</v>
      </c>
      <c r="H1276" s="44" t="s">
        <v>403</v>
      </c>
      <c r="J1276" s="44" t="s">
        <v>12542</v>
      </c>
      <c r="M1276" s="44" t="s">
        <v>12543</v>
      </c>
      <c r="P1276" s="44" t="s">
        <v>7346</v>
      </c>
      <c r="Q1276" s="44" t="s">
        <v>7347</v>
      </c>
      <c r="T1276" s="44" t="s">
        <v>7348</v>
      </c>
      <c r="U1276" s="44" t="s">
        <v>400</v>
      </c>
      <c r="V1276" s="44" t="s">
        <v>81</v>
      </c>
      <c r="W1276" s="44" t="s">
        <v>561</v>
      </c>
      <c r="Y1276" s="44" t="s">
        <v>412</v>
      </c>
      <c r="AA1276" s="44" t="s">
        <v>1698</v>
      </c>
      <c r="AB1276" s="44" t="s">
        <v>674</v>
      </c>
      <c r="AC1276" s="44" t="s">
        <v>1698</v>
      </c>
      <c r="AE1276" s="46" t="s">
        <v>4265</v>
      </c>
      <c r="AF1276" s="46" t="s">
        <v>403</v>
      </c>
      <c r="AG1276" s="44" t="s">
        <v>11837</v>
      </c>
      <c r="AH1276" s="44" t="s">
        <v>403</v>
      </c>
      <c r="AI1276" s="44" t="s">
        <v>417</v>
      </c>
      <c r="AJ1276" s="44" t="s">
        <v>12544</v>
      </c>
      <c r="AK1276" s="44" t="s">
        <v>419</v>
      </c>
      <c r="AL1276" s="44" t="s">
        <v>12545</v>
      </c>
      <c r="AM1276" s="44" t="s">
        <v>12539</v>
      </c>
      <c r="BA1276" s="44" t="s">
        <v>403</v>
      </c>
      <c r="BB1276" s="44" t="s">
        <v>403</v>
      </c>
      <c r="BC1276" s="44" t="s">
        <v>403</v>
      </c>
      <c r="BE1276" s="44" t="s">
        <v>403</v>
      </c>
      <c r="BF1276" s="44" t="s">
        <v>403</v>
      </c>
      <c r="BG1276" s="44" t="s">
        <v>403</v>
      </c>
      <c r="BH1276" s="44" t="s">
        <v>680</v>
      </c>
      <c r="BI1276" s="44" t="s">
        <v>9741</v>
      </c>
      <c r="BJ1276" s="46" t="s">
        <v>4699</v>
      </c>
      <c r="BK1276" s="47">
        <v>1</v>
      </c>
    </row>
    <row r="1277" spans="1:63" x14ac:dyDescent="0.35">
      <c r="A1277" s="44" t="s">
        <v>12546</v>
      </c>
      <c r="B1277" s="44" t="s">
        <v>12547</v>
      </c>
      <c r="C1277" s="44" t="s">
        <v>12548</v>
      </c>
      <c r="D1277" s="44" t="s">
        <v>2775</v>
      </c>
      <c r="F1277" s="44" t="s">
        <v>403</v>
      </c>
      <c r="H1277" s="44" t="s">
        <v>403</v>
      </c>
      <c r="J1277" s="44" t="s">
        <v>12549</v>
      </c>
      <c r="L1277" s="44" t="s">
        <v>12550</v>
      </c>
      <c r="M1277" s="44" t="s">
        <v>12551</v>
      </c>
      <c r="P1277" s="44" t="s">
        <v>671</v>
      </c>
      <c r="Q1277" s="44" t="s">
        <v>672</v>
      </c>
      <c r="T1277" s="44" t="s">
        <v>560</v>
      </c>
      <c r="U1277" s="44" t="s">
        <v>400</v>
      </c>
      <c r="V1277" s="44" t="s">
        <v>173</v>
      </c>
      <c r="W1277" s="44" t="s">
        <v>561</v>
      </c>
      <c r="Y1277" s="44" t="s">
        <v>412</v>
      </c>
      <c r="AA1277" s="44" t="s">
        <v>603</v>
      </c>
      <c r="AB1277" s="44" t="s">
        <v>604</v>
      </c>
      <c r="AC1277" s="44" t="s">
        <v>603</v>
      </c>
      <c r="AE1277" s="46" t="s">
        <v>4265</v>
      </c>
      <c r="AF1277" s="46" t="s">
        <v>403</v>
      </c>
      <c r="AG1277" s="44" t="s">
        <v>11837</v>
      </c>
      <c r="AH1277" s="44" t="s">
        <v>403</v>
      </c>
      <c r="AI1277" s="44" t="s">
        <v>417</v>
      </c>
      <c r="AJ1277" s="44" t="s">
        <v>12552</v>
      </c>
      <c r="AK1277" s="44" t="s">
        <v>419</v>
      </c>
      <c r="AL1277" s="44" t="s">
        <v>12553</v>
      </c>
      <c r="AM1277" s="44" t="s">
        <v>12547</v>
      </c>
      <c r="BA1277" s="44" t="s">
        <v>403</v>
      </c>
      <c r="BB1277" s="44" t="s">
        <v>403</v>
      </c>
      <c r="BC1277" s="44" t="s">
        <v>403</v>
      </c>
      <c r="BE1277" s="44" t="s">
        <v>403</v>
      </c>
      <c r="BF1277" s="44" t="s">
        <v>403</v>
      </c>
      <c r="BG1277" s="44" t="s">
        <v>403</v>
      </c>
      <c r="BH1277" s="44" t="s">
        <v>422</v>
      </c>
      <c r="BI1277" s="44" t="s">
        <v>9741</v>
      </c>
      <c r="BJ1277" s="46" t="s">
        <v>4699</v>
      </c>
      <c r="BK1277" s="47">
        <v>1</v>
      </c>
    </row>
    <row r="1278" spans="1:63" x14ac:dyDescent="0.35">
      <c r="A1278" s="44" t="s">
        <v>12554</v>
      </c>
      <c r="B1278" s="44" t="s">
        <v>12555</v>
      </c>
      <c r="C1278" s="44" t="s">
        <v>12556</v>
      </c>
      <c r="D1278" s="44" t="s">
        <v>12557</v>
      </c>
      <c r="F1278" s="44" t="s">
        <v>403</v>
      </c>
      <c r="H1278" s="44" t="s">
        <v>403</v>
      </c>
      <c r="J1278" s="44" t="s">
        <v>12558</v>
      </c>
      <c r="M1278" s="44" t="s">
        <v>12559</v>
      </c>
      <c r="P1278" s="44" t="s">
        <v>701</v>
      </c>
      <c r="Q1278" s="44" t="s">
        <v>702</v>
      </c>
      <c r="R1278" s="44" t="s">
        <v>430</v>
      </c>
      <c r="S1278" s="44" t="s">
        <v>703</v>
      </c>
      <c r="T1278" s="44" t="s">
        <v>409</v>
      </c>
      <c r="U1278" s="44" t="s">
        <v>400</v>
      </c>
      <c r="V1278" s="44" t="s">
        <v>81</v>
      </c>
      <c r="W1278" s="44" t="s">
        <v>561</v>
      </c>
      <c r="Y1278" s="44" t="s">
        <v>412</v>
      </c>
      <c r="Z1278" s="44" t="s">
        <v>705</v>
      </c>
      <c r="AA1278" s="44" t="s">
        <v>1698</v>
      </c>
      <c r="AB1278" s="44" t="s">
        <v>674</v>
      </c>
      <c r="AC1278" s="44" t="s">
        <v>1698</v>
      </c>
      <c r="AE1278" s="46" t="s">
        <v>4265</v>
      </c>
      <c r="AF1278" s="46" t="s">
        <v>403</v>
      </c>
      <c r="AG1278" s="44" t="s">
        <v>11837</v>
      </c>
      <c r="AH1278" s="44" t="s">
        <v>403</v>
      </c>
      <c r="AI1278" s="44" t="s">
        <v>417</v>
      </c>
      <c r="AJ1278" s="44" t="s">
        <v>12560</v>
      </c>
      <c r="AK1278" s="44" t="s">
        <v>419</v>
      </c>
      <c r="AL1278" s="44" t="s">
        <v>12561</v>
      </c>
      <c r="AM1278" s="44" t="s">
        <v>12562</v>
      </c>
      <c r="BA1278" s="44" t="s">
        <v>403</v>
      </c>
      <c r="BB1278" s="44" t="s">
        <v>403</v>
      </c>
      <c r="BC1278" s="44" t="s">
        <v>403</v>
      </c>
      <c r="BE1278" s="44" t="s">
        <v>403</v>
      </c>
      <c r="BF1278" s="44" t="s">
        <v>403</v>
      </c>
      <c r="BG1278" s="44" t="s">
        <v>403</v>
      </c>
      <c r="BH1278" s="44" t="s">
        <v>680</v>
      </c>
      <c r="BI1278" s="44" t="s">
        <v>9741</v>
      </c>
      <c r="BJ1278" s="46" t="s">
        <v>4699</v>
      </c>
      <c r="BK1278" s="47">
        <v>1</v>
      </c>
    </row>
    <row r="1279" spans="1:63" x14ac:dyDescent="0.35">
      <c r="A1279" s="44" t="s">
        <v>12563</v>
      </c>
      <c r="B1279" s="44" t="s">
        <v>12564</v>
      </c>
      <c r="C1279" s="44" t="s">
        <v>12565</v>
      </c>
      <c r="D1279" s="44" t="s">
        <v>12566</v>
      </c>
      <c r="F1279" s="44" t="s">
        <v>403</v>
      </c>
      <c r="H1279" s="44" t="s">
        <v>403</v>
      </c>
      <c r="J1279" s="44" t="s">
        <v>12567</v>
      </c>
      <c r="M1279" s="44" t="s">
        <v>12568</v>
      </c>
      <c r="P1279" s="44" t="s">
        <v>1178</v>
      </c>
      <c r="Q1279" s="44" t="s">
        <v>1179</v>
      </c>
      <c r="T1279" s="44" t="s">
        <v>1180</v>
      </c>
      <c r="U1279" s="44" t="s">
        <v>400</v>
      </c>
      <c r="V1279" s="44" t="s">
        <v>81</v>
      </c>
      <c r="W1279" s="44" t="s">
        <v>561</v>
      </c>
      <c r="Y1279" s="44" t="s">
        <v>412</v>
      </c>
      <c r="AA1279" s="44" t="s">
        <v>1698</v>
      </c>
      <c r="AB1279" s="44" t="s">
        <v>674</v>
      </c>
      <c r="AC1279" s="44" t="s">
        <v>1698</v>
      </c>
      <c r="AE1279" s="46" t="s">
        <v>4265</v>
      </c>
      <c r="AF1279" s="46" t="s">
        <v>403</v>
      </c>
      <c r="AG1279" s="44" t="s">
        <v>11837</v>
      </c>
      <c r="AH1279" s="44" t="s">
        <v>403</v>
      </c>
      <c r="AI1279" s="44" t="s">
        <v>417</v>
      </c>
      <c r="AJ1279" s="44" t="s">
        <v>12569</v>
      </c>
      <c r="AK1279" s="44" t="s">
        <v>419</v>
      </c>
      <c r="AL1279" s="44" t="s">
        <v>12570</v>
      </c>
      <c r="AM1279" s="44" t="s">
        <v>12564</v>
      </c>
      <c r="BA1279" s="44" t="s">
        <v>403</v>
      </c>
      <c r="BB1279" s="44" t="s">
        <v>403</v>
      </c>
      <c r="BC1279" s="44" t="s">
        <v>403</v>
      </c>
      <c r="BE1279" s="44" t="s">
        <v>403</v>
      </c>
      <c r="BF1279" s="44" t="s">
        <v>403</v>
      </c>
      <c r="BG1279" s="44" t="s">
        <v>403</v>
      </c>
      <c r="BH1279" s="44" t="s">
        <v>680</v>
      </c>
      <c r="BI1279" s="44" t="s">
        <v>9741</v>
      </c>
      <c r="BJ1279" s="46" t="s">
        <v>4699</v>
      </c>
      <c r="BK1279" s="47">
        <v>1</v>
      </c>
    </row>
    <row r="1280" spans="1:63" x14ac:dyDescent="0.35">
      <c r="A1280" s="44" t="s">
        <v>12571</v>
      </c>
      <c r="B1280" s="44" t="s">
        <v>12572</v>
      </c>
      <c r="C1280" s="44" t="s">
        <v>12573</v>
      </c>
      <c r="D1280" s="44" t="s">
        <v>12574</v>
      </c>
      <c r="F1280" s="44" t="s">
        <v>403</v>
      </c>
      <c r="H1280" s="44" t="s">
        <v>403</v>
      </c>
      <c r="J1280" s="44" t="s">
        <v>12575</v>
      </c>
      <c r="M1280" s="44" t="s">
        <v>12576</v>
      </c>
      <c r="P1280" s="44" t="s">
        <v>1502</v>
      </c>
      <c r="Q1280" s="44" t="s">
        <v>1503</v>
      </c>
      <c r="T1280" s="44" t="s">
        <v>1504</v>
      </c>
      <c r="U1280" s="44" t="s">
        <v>400</v>
      </c>
      <c r="V1280" s="44" t="s">
        <v>66</v>
      </c>
      <c r="W1280" s="44" t="s">
        <v>561</v>
      </c>
      <c r="Y1280" s="44" t="s">
        <v>412</v>
      </c>
      <c r="AA1280" s="44" t="s">
        <v>673</v>
      </c>
      <c r="AB1280" s="44" t="s">
        <v>674</v>
      </c>
      <c r="AC1280" s="44" t="s">
        <v>673</v>
      </c>
      <c r="AE1280" s="46" t="s">
        <v>7438</v>
      </c>
      <c r="AF1280" s="46" t="s">
        <v>403</v>
      </c>
      <c r="AG1280" s="44" t="s">
        <v>12577</v>
      </c>
      <c r="AH1280" s="44" t="s">
        <v>403</v>
      </c>
      <c r="AI1280" s="44" t="s">
        <v>417</v>
      </c>
      <c r="AJ1280" s="44" t="s">
        <v>12578</v>
      </c>
      <c r="AK1280" s="44" t="s">
        <v>419</v>
      </c>
      <c r="AL1280" s="44" t="s">
        <v>12579</v>
      </c>
      <c r="AM1280" s="44" t="s">
        <v>12572</v>
      </c>
      <c r="BA1280" s="44" t="s">
        <v>403</v>
      </c>
      <c r="BB1280" s="44" t="s">
        <v>403</v>
      </c>
      <c r="BC1280" s="44" t="s">
        <v>403</v>
      </c>
      <c r="BE1280" s="44" t="s">
        <v>403</v>
      </c>
      <c r="BF1280" s="44" t="s">
        <v>403</v>
      </c>
      <c r="BG1280" s="44" t="s">
        <v>403</v>
      </c>
      <c r="BH1280" s="44" t="s">
        <v>680</v>
      </c>
      <c r="BI1280" s="44" t="s">
        <v>9741</v>
      </c>
      <c r="BJ1280" s="46" t="s">
        <v>2115</v>
      </c>
      <c r="BK1280" s="47">
        <v>1</v>
      </c>
    </row>
    <row r="1281" spans="1:63" x14ac:dyDescent="0.35">
      <c r="A1281" s="44" t="s">
        <v>12580</v>
      </c>
      <c r="B1281" s="44" t="s">
        <v>12581</v>
      </c>
      <c r="C1281" s="44" t="s">
        <v>12582</v>
      </c>
      <c r="D1281" s="44" t="s">
        <v>12583</v>
      </c>
      <c r="F1281" s="44" t="s">
        <v>403</v>
      </c>
      <c r="H1281" s="44" t="s">
        <v>403</v>
      </c>
      <c r="J1281" s="44" t="s">
        <v>12584</v>
      </c>
      <c r="L1281" s="44" t="s">
        <v>12585</v>
      </c>
      <c r="M1281" s="44" t="s">
        <v>12586</v>
      </c>
      <c r="P1281" s="44" t="s">
        <v>3692</v>
      </c>
      <c r="Q1281" s="44" t="s">
        <v>3693</v>
      </c>
      <c r="R1281" s="44" t="s">
        <v>468</v>
      </c>
      <c r="S1281" s="44" t="s">
        <v>924</v>
      </c>
      <c r="T1281" s="44" t="s">
        <v>409</v>
      </c>
      <c r="U1281" s="44" t="s">
        <v>400</v>
      </c>
      <c r="V1281" s="44" t="s">
        <v>12587</v>
      </c>
      <c r="W1281" s="44" t="s">
        <v>2584</v>
      </c>
      <c r="Y1281" s="44" t="s">
        <v>412</v>
      </c>
      <c r="Z1281" s="44" t="s">
        <v>6648</v>
      </c>
      <c r="AA1281" s="44" t="s">
        <v>491</v>
      </c>
      <c r="AB1281" s="44" t="s">
        <v>492</v>
      </c>
      <c r="AC1281" s="44" t="s">
        <v>491</v>
      </c>
      <c r="AE1281" s="46" t="s">
        <v>5115</v>
      </c>
      <c r="AF1281" s="46" t="s">
        <v>403</v>
      </c>
      <c r="AG1281" s="44" t="s">
        <v>11449</v>
      </c>
      <c r="AH1281" s="44" t="s">
        <v>403</v>
      </c>
      <c r="AI1281" s="44" t="s">
        <v>417</v>
      </c>
      <c r="AJ1281" s="44" t="s">
        <v>12588</v>
      </c>
      <c r="AK1281" s="44" t="s">
        <v>419</v>
      </c>
      <c r="AL1281" s="44" t="s">
        <v>12589</v>
      </c>
      <c r="AM1281" s="44" t="s">
        <v>12581</v>
      </c>
      <c r="BA1281" s="44" t="s">
        <v>403</v>
      </c>
      <c r="BB1281" s="44" t="s">
        <v>403</v>
      </c>
      <c r="BC1281" s="44" t="s">
        <v>403</v>
      </c>
      <c r="BE1281" s="44" t="s">
        <v>403</v>
      </c>
      <c r="BF1281" s="44" t="s">
        <v>403</v>
      </c>
      <c r="BG1281" s="44" t="s">
        <v>403</v>
      </c>
      <c r="BH1281" s="44" t="s">
        <v>422</v>
      </c>
      <c r="BI1281" s="44" t="s">
        <v>9741</v>
      </c>
      <c r="BJ1281" s="46" t="s">
        <v>2937</v>
      </c>
      <c r="BK1281" s="47">
        <v>1</v>
      </c>
    </row>
    <row r="1282" spans="1:63" x14ac:dyDescent="0.35">
      <c r="A1282" s="44" t="s">
        <v>12590</v>
      </c>
      <c r="B1282" s="44" t="s">
        <v>219</v>
      </c>
      <c r="C1282" s="44" t="s">
        <v>220</v>
      </c>
      <c r="D1282" s="44" t="s">
        <v>5075</v>
      </c>
      <c r="F1282" s="44" t="s">
        <v>403</v>
      </c>
      <c r="H1282" s="44" t="s">
        <v>403</v>
      </c>
      <c r="J1282" s="44" t="s">
        <v>12591</v>
      </c>
      <c r="L1282" s="44" t="s">
        <v>12592</v>
      </c>
      <c r="M1282" s="44" t="s">
        <v>12593</v>
      </c>
      <c r="P1282" s="44" t="s">
        <v>599</v>
      </c>
      <c r="Q1282" s="44" t="s">
        <v>600</v>
      </c>
      <c r="T1282" s="44" t="s">
        <v>601</v>
      </c>
      <c r="U1282" s="44" t="s">
        <v>400</v>
      </c>
      <c r="V1282" s="44" t="s">
        <v>59</v>
      </c>
      <c r="W1282" s="44" t="s">
        <v>561</v>
      </c>
      <c r="Y1282" s="44" t="s">
        <v>412</v>
      </c>
      <c r="AA1282" s="44" t="s">
        <v>432</v>
      </c>
      <c r="AB1282" s="44" t="s">
        <v>894</v>
      </c>
      <c r="AC1282" s="44" t="s">
        <v>432</v>
      </c>
      <c r="AE1282" s="46" t="s">
        <v>7307</v>
      </c>
      <c r="AF1282" s="46" t="s">
        <v>2406</v>
      </c>
      <c r="AG1282" s="44" t="s">
        <v>11997</v>
      </c>
      <c r="AH1282" s="44" t="s">
        <v>403</v>
      </c>
      <c r="AI1282" s="44" t="s">
        <v>436</v>
      </c>
      <c r="AJ1282" s="44" t="s">
        <v>12594</v>
      </c>
      <c r="AK1282" s="44" t="s">
        <v>419</v>
      </c>
      <c r="AL1282" s="44" t="s">
        <v>12595</v>
      </c>
      <c r="AM1282" s="44" t="s">
        <v>12596</v>
      </c>
      <c r="BA1282" s="44" t="s">
        <v>403</v>
      </c>
      <c r="BB1282" s="44" t="s">
        <v>403</v>
      </c>
      <c r="BC1282" s="44" t="s">
        <v>403</v>
      </c>
      <c r="BE1282" s="44" t="s">
        <v>403</v>
      </c>
      <c r="BF1282" s="44" t="s">
        <v>403</v>
      </c>
      <c r="BG1282" s="44" t="s">
        <v>403</v>
      </c>
      <c r="BH1282" s="44" t="s">
        <v>680</v>
      </c>
      <c r="BI1282" s="44" t="s">
        <v>438</v>
      </c>
      <c r="BJ1282" s="46" t="s">
        <v>2410</v>
      </c>
      <c r="BK1282" s="47">
        <v>1</v>
      </c>
    </row>
    <row r="1283" spans="1:63" x14ac:dyDescent="0.35">
      <c r="A1283" s="44" t="s">
        <v>12597</v>
      </c>
      <c r="B1283" s="44" t="s">
        <v>12598</v>
      </c>
      <c r="C1283" s="44" t="s">
        <v>12599</v>
      </c>
      <c r="D1283" s="44" t="s">
        <v>12600</v>
      </c>
      <c r="F1283" s="44" t="s">
        <v>403</v>
      </c>
      <c r="H1283" s="44" t="s">
        <v>403</v>
      </c>
      <c r="J1283" s="44" t="s">
        <v>12601</v>
      </c>
      <c r="M1283" s="44" t="s">
        <v>12602</v>
      </c>
      <c r="P1283" s="44" t="s">
        <v>7976</v>
      </c>
      <c r="Q1283" s="44" t="s">
        <v>7977</v>
      </c>
      <c r="T1283" s="44" t="s">
        <v>7982</v>
      </c>
      <c r="U1283" s="44" t="s">
        <v>3220</v>
      </c>
      <c r="V1283" s="44" t="s">
        <v>81</v>
      </c>
      <c r="W1283" s="44" t="s">
        <v>561</v>
      </c>
      <c r="Y1283" s="44" t="s">
        <v>412</v>
      </c>
      <c r="AA1283" s="44" t="s">
        <v>1698</v>
      </c>
      <c r="AB1283" s="44" t="s">
        <v>674</v>
      </c>
      <c r="AC1283" s="44" t="s">
        <v>1698</v>
      </c>
      <c r="AE1283" s="46" t="s">
        <v>4265</v>
      </c>
      <c r="AF1283" s="46" t="s">
        <v>403</v>
      </c>
      <c r="AG1283" s="44" t="s">
        <v>11837</v>
      </c>
      <c r="AH1283" s="44" t="s">
        <v>403</v>
      </c>
      <c r="AI1283" s="44" t="s">
        <v>417</v>
      </c>
      <c r="AJ1283" s="44" t="s">
        <v>12603</v>
      </c>
      <c r="AK1283" s="44" t="s">
        <v>419</v>
      </c>
      <c r="AL1283" s="44" t="s">
        <v>12604</v>
      </c>
      <c r="AM1283" s="44" t="s">
        <v>12598</v>
      </c>
      <c r="BA1283" s="44" t="s">
        <v>403</v>
      </c>
      <c r="BB1283" s="44" t="s">
        <v>403</v>
      </c>
      <c r="BC1283" s="44" t="s">
        <v>403</v>
      </c>
      <c r="BE1283" s="44" t="s">
        <v>403</v>
      </c>
      <c r="BF1283" s="44" t="s">
        <v>403</v>
      </c>
      <c r="BG1283" s="44" t="s">
        <v>403</v>
      </c>
      <c r="BH1283" s="44" t="s">
        <v>680</v>
      </c>
      <c r="BI1283" s="44" t="s">
        <v>9741</v>
      </c>
      <c r="BJ1283" s="46" t="s">
        <v>4699</v>
      </c>
      <c r="BK1283" s="47">
        <v>1</v>
      </c>
    </row>
    <row r="1284" spans="1:63" x14ac:dyDescent="0.35">
      <c r="A1284" s="44" t="s">
        <v>12605</v>
      </c>
      <c r="B1284" s="44" t="s">
        <v>12606</v>
      </c>
      <c r="C1284" s="44" t="s">
        <v>12607</v>
      </c>
      <c r="D1284" s="44" t="s">
        <v>12608</v>
      </c>
      <c r="F1284" s="44" t="s">
        <v>403</v>
      </c>
      <c r="H1284" s="44" t="s">
        <v>403</v>
      </c>
      <c r="J1284" s="44" t="s">
        <v>12609</v>
      </c>
      <c r="M1284" s="44" t="s">
        <v>12610</v>
      </c>
      <c r="P1284" s="44" t="s">
        <v>7976</v>
      </c>
      <c r="Q1284" s="44" t="s">
        <v>7977</v>
      </c>
      <c r="T1284" s="44" t="s">
        <v>7982</v>
      </c>
      <c r="U1284" s="44" t="s">
        <v>3220</v>
      </c>
      <c r="V1284" s="44" t="s">
        <v>81</v>
      </c>
      <c r="W1284" s="44" t="s">
        <v>561</v>
      </c>
      <c r="Y1284" s="44" t="s">
        <v>412</v>
      </c>
      <c r="AA1284" s="44" t="s">
        <v>1698</v>
      </c>
      <c r="AB1284" s="44" t="s">
        <v>674</v>
      </c>
      <c r="AC1284" s="44" t="s">
        <v>1698</v>
      </c>
      <c r="AE1284" s="46" t="s">
        <v>12525</v>
      </c>
      <c r="AF1284" s="46" t="s">
        <v>403</v>
      </c>
      <c r="AG1284" s="44" t="s">
        <v>12526</v>
      </c>
      <c r="AH1284" s="44" t="s">
        <v>403</v>
      </c>
      <c r="AI1284" s="44" t="s">
        <v>417</v>
      </c>
      <c r="AJ1284" s="44" t="s">
        <v>12611</v>
      </c>
      <c r="AK1284" s="44" t="s">
        <v>419</v>
      </c>
      <c r="AL1284" s="44" t="s">
        <v>12612</v>
      </c>
      <c r="AM1284" s="44" t="s">
        <v>12606</v>
      </c>
      <c r="BA1284" s="44" t="s">
        <v>403</v>
      </c>
      <c r="BB1284" s="44" t="s">
        <v>403</v>
      </c>
      <c r="BC1284" s="44" t="s">
        <v>403</v>
      </c>
      <c r="BE1284" s="44" t="s">
        <v>403</v>
      </c>
      <c r="BF1284" s="44" t="s">
        <v>403</v>
      </c>
      <c r="BG1284" s="44" t="s">
        <v>403</v>
      </c>
      <c r="BH1284" s="44" t="s">
        <v>680</v>
      </c>
      <c r="BI1284" s="44" t="s">
        <v>9741</v>
      </c>
      <c r="BJ1284" s="46" t="s">
        <v>12530</v>
      </c>
      <c r="BK1284" s="47">
        <v>1</v>
      </c>
    </row>
    <row r="1285" spans="1:63" x14ac:dyDescent="0.35">
      <c r="A1285" s="44" t="s">
        <v>12613</v>
      </c>
      <c r="B1285" s="44" t="s">
        <v>12614</v>
      </c>
      <c r="C1285" s="44" t="s">
        <v>12615</v>
      </c>
      <c r="D1285" s="44" t="s">
        <v>1369</v>
      </c>
      <c r="F1285" s="44" t="s">
        <v>403</v>
      </c>
      <c r="H1285" s="44" t="s">
        <v>403</v>
      </c>
      <c r="J1285" s="44" t="s">
        <v>12616</v>
      </c>
      <c r="M1285" s="44" t="s">
        <v>12617</v>
      </c>
      <c r="P1285" s="44" t="s">
        <v>7976</v>
      </c>
      <c r="Q1285" s="44" t="s">
        <v>7977</v>
      </c>
      <c r="T1285" s="44" t="s">
        <v>7982</v>
      </c>
      <c r="U1285" s="44" t="s">
        <v>3220</v>
      </c>
      <c r="V1285" s="44" t="s">
        <v>81</v>
      </c>
      <c r="W1285" s="44" t="s">
        <v>561</v>
      </c>
      <c r="Y1285" s="44" t="s">
        <v>412</v>
      </c>
      <c r="AA1285" s="44" t="s">
        <v>1698</v>
      </c>
      <c r="AB1285" s="44" t="s">
        <v>674</v>
      </c>
      <c r="AC1285" s="44" t="s">
        <v>1698</v>
      </c>
      <c r="AE1285" s="46" t="s">
        <v>6507</v>
      </c>
      <c r="AF1285" s="46" t="s">
        <v>403</v>
      </c>
      <c r="AG1285" s="44" t="s">
        <v>12618</v>
      </c>
      <c r="AH1285" s="44" t="s">
        <v>403</v>
      </c>
      <c r="AI1285" s="44" t="s">
        <v>417</v>
      </c>
      <c r="AJ1285" s="44" t="s">
        <v>12619</v>
      </c>
      <c r="AK1285" s="44" t="s">
        <v>419</v>
      </c>
      <c r="AL1285" s="44" t="s">
        <v>12620</v>
      </c>
      <c r="AM1285" s="44" t="s">
        <v>12614</v>
      </c>
      <c r="BA1285" s="44" t="s">
        <v>403</v>
      </c>
      <c r="BB1285" s="44" t="s">
        <v>403</v>
      </c>
      <c r="BC1285" s="44" t="s">
        <v>403</v>
      </c>
      <c r="BE1285" s="44" t="s">
        <v>403</v>
      </c>
      <c r="BF1285" s="44" t="s">
        <v>403</v>
      </c>
      <c r="BG1285" s="44" t="s">
        <v>403</v>
      </c>
      <c r="BH1285" s="44" t="s">
        <v>680</v>
      </c>
      <c r="BI1285" s="44" t="s">
        <v>9741</v>
      </c>
      <c r="BJ1285" s="46" t="s">
        <v>1747</v>
      </c>
      <c r="BK1285" s="47">
        <v>1</v>
      </c>
    </row>
    <row r="1286" spans="1:63" x14ac:dyDescent="0.35">
      <c r="A1286" s="44" t="s">
        <v>2957</v>
      </c>
      <c r="B1286" s="44" t="s">
        <v>2958</v>
      </c>
      <c r="C1286" s="44" t="s">
        <v>12621</v>
      </c>
      <c r="D1286" s="44" t="s">
        <v>4479</v>
      </c>
      <c r="F1286" s="44" t="s">
        <v>403</v>
      </c>
      <c r="H1286" s="44" t="s">
        <v>403</v>
      </c>
      <c r="I1286" s="44" t="s">
        <v>12622</v>
      </c>
      <c r="J1286" s="44" t="s">
        <v>12623</v>
      </c>
      <c r="L1286" s="44" t="s">
        <v>12624</v>
      </c>
      <c r="M1286" s="44" t="s">
        <v>12625</v>
      </c>
      <c r="P1286" s="44" t="s">
        <v>2184</v>
      </c>
      <c r="Q1286" s="44" t="s">
        <v>2185</v>
      </c>
      <c r="R1286" s="44" t="s">
        <v>468</v>
      </c>
      <c r="S1286" s="44" t="s">
        <v>559</v>
      </c>
      <c r="T1286" s="44" t="s">
        <v>2959</v>
      </c>
      <c r="U1286" s="44" t="s">
        <v>9316</v>
      </c>
      <c r="V1286" s="44" t="s">
        <v>1199</v>
      </c>
      <c r="W1286" s="44" t="s">
        <v>1199</v>
      </c>
      <c r="Y1286" s="44" t="s">
        <v>412</v>
      </c>
      <c r="AA1286" s="44" t="s">
        <v>511</v>
      </c>
      <c r="AB1286" s="44" t="s">
        <v>512</v>
      </c>
      <c r="AC1286" s="44" t="s">
        <v>511</v>
      </c>
      <c r="AE1286" s="46" t="s">
        <v>5115</v>
      </c>
      <c r="AF1286" s="46" t="s">
        <v>403</v>
      </c>
      <c r="AG1286" s="44" t="s">
        <v>11449</v>
      </c>
      <c r="AH1286" s="44" t="s">
        <v>403</v>
      </c>
      <c r="AI1286" s="44" t="s">
        <v>417</v>
      </c>
      <c r="AJ1286" s="44" t="s">
        <v>12626</v>
      </c>
      <c r="AK1286" s="44" t="s">
        <v>419</v>
      </c>
      <c r="AL1286" s="44" t="s">
        <v>12627</v>
      </c>
      <c r="AM1286" s="44" t="s">
        <v>2958</v>
      </c>
      <c r="BA1286" s="44" t="s">
        <v>403</v>
      </c>
      <c r="BB1286" s="44" t="s">
        <v>403</v>
      </c>
      <c r="BC1286" s="44" t="s">
        <v>403</v>
      </c>
      <c r="BE1286" s="44" t="s">
        <v>403</v>
      </c>
      <c r="BF1286" s="44" t="s">
        <v>403</v>
      </c>
      <c r="BG1286" s="44" t="s">
        <v>403</v>
      </c>
      <c r="BH1286" s="44" t="s">
        <v>422</v>
      </c>
      <c r="BI1286" s="44" t="s">
        <v>9741</v>
      </c>
      <c r="BJ1286" s="46" t="s">
        <v>2937</v>
      </c>
      <c r="BK1286" s="47">
        <v>1</v>
      </c>
    </row>
    <row r="1287" spans="1:63" x14ac:dyDescent="0.35">
      <c r="A1287" s="44" t="s">
        <v>12628</v>
      </c>
      <c r="B1287" s="44" t="s">
        <v>12629</v>
      </c>
      <c r="C1287" s="44" t="s">
        <v>12630</v>
      </c>
      <c r="D1287" s="44" t="s">
        <v>12631</v>
      </c>
      <c r="F1287" s="44" t="s">
        <v>403</v>
      </c>
      <c r="H1287" s="44" t="s">
        <v>403</v>
      </c>
      <c r="J1287" s="44" t="s">
        <v>12632</v>
      </c>
      <c r="L1287" s="44" t="s">
        <v>12633</v>
      </c>
      <c r="M1287" s="44" t="s">
        <v>12634</v>
      </c>
      <c r="P1287" s="44" t="s">
        <v>7792</v>
      </c>
      <c r="Q1287" s="44" t="s">
        <v>7793</v>
      </c>
      <c r="R1287" s="44" t="s">
        <v>408</v>
      </c>
      <c r="S1287" s="44" t="s">
        <v>7794</v>
      </c>
      <c r="T1287" s="44" t="s">
        <v>409</v>
      </c>
      <c r="U1287" s="44" t="s">
        <v>400</v>
      </c>
      <c r="V1287" s="44" t="s">
        <v>12635</v>
      </c>
      <c r="W1287" s="44" t="s">
        <v>561</v>
      </c>
      <c r="Y1287" s="44" t="s">
        <v>412</v>
      </c>
      <c r="Z1287" s="44" t="s">
        <v>7796</v>
      </c>
      <c r="AA1287" s="44" t="s">
        <v>603</v>
      </c>
      <c r="AB1287" s="44" t="s">
        <v>512</v>
      </c>
      <c r="AC1287" s="44" t="s">
        <v>603</v>
      </c>
      <c r="AE1287" s="46" t="s">
        <v>2427</v>
      </c>
      <c r="AF1287" s="46" t="s">
        <v>403</v>
      </c>
      <c r="AG1287" s="44" t="s">
        <v>12363</v>
      </c>
      <c r="AH1287" s="44" t="s">
        <v>403</v>
      </c>
      <c r="AI1287" s="44" t="s">
        <v>417</v>
      </c>
      <c r="AJ1287" s="44" t="s">
        <v>12636</v>
      </c>
      <c r="AK1287" s="44" t="s">
        <v>419</v>
      </c>
      <c r="AL1287" s="44" t="s">
        <v>12637</v>
      </c>
      <c r="AM1287" s="44" t="s">
        <v>12638</v>
      </c>
      <c r="BA1287" s="44" t="s">
        <v>403</v>
      </c>
      <c r="BB1287" s="44" t="s">
        <v>403</v>
      </c>
      <c r="BC1287" s="44" t="s">
        <v>403</v>
      </c>
      <c r="BE1287" s="44" t="s">
        <v>403</v>
      </c>
      <c r="BF1287" s="44" t="s">
        <v>403</v>
      </c>
      <c r="BG1287" s="44" t="s">
        <v>403</v>
      </c>
      <c r="BH1287" s="44" t="s">
        <v>422</v>
      </c>
      <c r="BI1287" s="44" t="s">
        <v>9741</v>
      </c>
      <c r="BJ1287" s="46" t="s">
        <v>8979</v>
      </c>
      <c r="BK1287" s="47">
        <v>1</v>
      </c>
    </row>
    <row r="1288" spans="1:63" x14ac:dyDescent="0.35">
      <c r="A1288" s="44" t="s">
        <v>12639</v>
      </c>
      <c r="B1288" s="44" t="s">
        <v>12640</v>
      </c>
      <c r="C1288" s="44" t="s">
        <v>12641</v>
      </c>
      <c r="D1288" s="44" t="s">
        <v>12642</v>
      </c>
      <c r="F1288" s="44" t="s">
        <v>403</v>
      </c>
      <c r="H1288" s="44" t="s">
        <v>403</v>
      </c>
      <c r="J1288" s="44" t="s">
        <v>12643</v>
      </c>
      <c r="L1288" s="44" t="s">
        <v>12644</v>
      </c>
      <c r="M1288" s="44" t="s">
        <v>12645</v>
      </c>
      <c r="P1288" s="44" t="s">
        <v>3627</v>
      </c>
      <c r="Q1288" s="44" t="s">
        <v>3628</v>
      </c>
      <c r="T1288" s="44" t="s">
        <v>3634</v>
      </c>
      <c r="U1288" s="44" t="s">
        <v>400</v>
      </c>
      <c r="V1288" s="44" t="s">
        <v>62</v>
      </c>
      <c r="W1288" s="44" t="s">
        <v>561</v>
      </c>
      <c r="Y1288" s="44" t="s">
        <v>412</v>
      </c>
      <c r="AA1288" s="44" t="s">
        <v>432</v>
      </c>
      <c r="AB1288" s="44" t="s">
        <v>894</v>
      </c>
      <c r="AC1288" s="44" t="s">
        <v>432</v>
      </c>
      <c r="AE1288" s="46" t="s">
        <v>2427</v>
      </c>
      <c r="AF1288" s="46" t="s">
        <v>403</v>
      </c>
      <c r="AG1288" s="44" t="s">
        <v>12363</v>
      </c>
      <c r="AH1288" s="44" t="s">
        <v>403</v>
      </c>
      <c r="AI1288" s="44" t="s">
        <v>417</v>
      </c>
      <c r="AJ1288" s="44" t="s">
        <v>12646</v>
      </c>
      <c r="AK1288" s="44" t="s">
        <v>419</v>
      </c>
      <c r="AL1288" s="44" t="s">
        <v>12647</v>
      </c>
      <c r="AM1288" s="44" t="s">
        <v>12648</v>
      </c>
      <c r="BA1288" s="44" t="s">
        <v>403</v>
      </c>
      <c r="BB1288" s="44" t="s">
        <v>403</v>
      </c>
      <c r="BC1288" s="44" t="s">
        <v>403</v>
      </c>
      <c r="BE1288" s="44" t="s">
        <v>403</v>
      </c>
      <c r="BF1288" s="44" t="s">
        <v>403</v>
      </c>
      <c r="BG1288" s="44" t="s">
        <v>403</v>
      </c>
      <c r="BH1288" s="44" t="s">
        <v>680</v>
      </c>
      <c r="BI1288" s="44" t="s">
        <v>9741</v>
      </c>
      <c r="BJ1288" s="46" t="s">
        <v>8979</v>
      </c>
      <c r="BK1288" s="47">
        <v>1</v>
      </c>
    </row>
    <row r="1289" spans="1:63" x14ac:dyDescent="0.35">
      <c r="A1289" s="44" t="s">
        <v>12649</v>
      </c>
      <c r="B1289" s="44" t="s">
        <v>12650</v>
      </c>
      <c r="C1289" s="44" t="s">
        <v>12651</v>
      </c>
      <c r="D1289" s="44" t="s">
        <v>5646</v>
      </c>
      <c r="F1289" s="44" t="s">
        <v>403</v>
      </c>
      <c r="H1289" s="44" t="s">
        <v>403</v>
      </c>
      <c r="J1289" s="44" t="s">
        <v>12652</v>
      </c>
      <c r="L1289" s="44" t="s">
        <v>12653</v>
      </c>
      <c r="M1289" s="44" t="s">
        <v>12654</v>
      </c>
      <c r="P1289" s="44" t="s">
        <v>9696</v>
      </c>
      <c r="Q1289" s="44" t="s">
        <v>9697</v>
      </c>
      <c r="R1289" s="44" t="s">
        <v>443</v>
      </c>
      <c r="S1289" s="44" t="s">
        <v>9704</v>
      </c>
      <c r="T1289" s="44" t="s">
        <v>409</v>
      </c>
      <c r="U1289" s="44" t="s">
        <v>400</v>
      </c>
      <c r="V1289" s="44" t="s">
        <v>12655</v>
      </c>
      <c r="W1289" s="44" t="s">
        <v>561</v>
      </c>
      <c r="Y1289" s="44" t="s">
        <v>412</v>
      </c>
      <c r="Z1289" s="44" t="s">
        <v>9706</v>
      </c>
      <c r="AA1289" s="44" t="s">
        <v>577</v>
      </c>
      <c r="AB1289" s="44" t="s">
        <v>927</v>
      </c>
      <c r="AC1289" s="44" t="s">
        <v>577</v>
      </c>
      <c r="AE1289" s="46" t="s">
        <v>5115</v>
      </c>
      <c r="AF1289" s="46" t="s">
        <v>403</v>
      </c>
      <c r="AG1289" s="44" t="s">
        <v>11449</v>
      </c>
      <c r="AH1289" s="44" t="s">
        <v>403</v>
      </c>
      <c r="AI1289" s="44" t="s">
        <v>417</v>
      </c>
      <c r="AJ1289" s="44" t="s">
        <v>12656</v>
      </c>
      <c r="AK1289" s="44" t="s">
        <v>419</v>
      </c>
      <c r="AL1289" s="44" t="s">
        <v>12657</v>
      </c>
      <c r="AM1289" s="44" t="s">
        <v>12650</v>
      </c>
      <c r="BA1289" s="44" t="s">
        <v>403</v>
      </c>
      <c r="BB1289" s="44" t="s">
        <v>403</v>
      </c>
      <c r="BC1289" s="44" t="s">
        <v>403</v>
      </c>
      <c r="BE1289" s="44" t="s">
        <v>403</v>
      </c>
      <c r="BF1289" s="44" t="s">
        <v>403</v>
      </c>
      <c r="BG1289" s="44" t="s">
        <v>403</v>
      </c>
      <c r="BH1289" s="44" t="s">
        <v>437</v>
      </c>
      <c r="BI1289" s="44" t="s">
        <v>11442</v>
      </c>
      <c r="BJ1289" s="46" t="s">
        <v>5115</v>
      </c>
      <c r="BK1289" s="47">
        <v>1</v>
      </c>
    </row>
    <row r="1290" spans="1:63" x14ac:dyDescent="0.35">
      <c r="A1290" s="44" t="s">
        <v>12658</v>
      </c>
      <c r="B1290" s="44" t="s">
        <v>12659</v>
      </c>
      <c r="C1290" s="44" t="s">
        <v>12660</v>
      </c>
      <c r="D1290" s="44" t="s">
        <v>5890</v>
      </c>
      <c r="F1290" s="44" t="s">
        <v>403</v>
      </c>
      <c r="H1290" s="44" t="s">
        <v>403</v>
      </c>
      <c r="J1290" s="44" t="s">
        <v>12661</v>
      </c>
      <c r="L1290" s="44" t="s">
        <v>12662</v>
      </c>
      <c r="M1290" s="44" t="s">
        <v>12663</v>
      </c>
      <c r="P1290" s="44" t="s">
        <v>1581</v>
      </c>
      <c r="Q1290" s="44" t="s">
        <v>1582</v>
      </c>
      <c r="R1290" s="44" t="s">
        <v>528</v>
      </c>
      <c r="S1290" s="44" t="s">
        <v>1583</v>
      </c>
      <c r="T1290" s="44" t="s">
        <v>409</v>
      </c>
      <c r="U1290" s="44" t="s">
        <v>400</v>
      </c>
      <c r="V1290" s="44" t="s">
        <v>12664</v>
      </c>
      <c r="W1290" s="44" t="s">
        <v>561</v>
      </c>
      <c r="Y1290" s="44" t="s">
        <v>412</v>
      </c>
      <c r="Z1290" s="44" t="s">
        <v>1585</v>
      </c>
      <c r="AA1290" s="44" t="s">
        <v>687</v>
      </c>
      <c r="AB1290" s="44" t="s">
        <v>688</v>
      </c>
      <c r="AC1290" s="44" t="s">
        <v>687</v>
      </c>
      <c r="AE1290" s="46" t="s">
        <v>5115</v>
      </c>
      <c r="AF1290" s="46" t="s">
        <v>403</v>
      </c>
      <c r="AG1290" s="44" t="s">
        <v>11449</v>
      </c>
      <c r="AH1290" s="44" t="s">
        <v>403</v>
      </c>
      <c r="AI1290" s="44" t="s">
        <v>417</v>
      </c>
      <c r="AJ1290" s="44" t="s">
        <v>12665</v>
      </c>
      <c r="AK1290" s="44" t="s">
        <v>419</v>
      </c>
      <c r="AL1290" s="44" t="s">
        <v>12666</v>
      </c>
      <c r="AM1290" s="44" t="s">
        <v>12659</v>
      </c>
      <c r="BA1290" s="44" t="s">
        <v>403</v>
      </c>
      <c r="BB1290" s="44" t="s">
        <v>403</v>
      </c>
      <c r="BC1290" s="44" t="s">
        <v>403</v>
      </c>
      <c r="BE1290" s="44" t="s">
        <v>403</v>
      </c>
      <c r="BF1290" s="44" t="s">
        <v>403</v>
      </c>
      <c r="BG1290" s="44" t="s">
        <v>403</v>
      </c>
      <c r="BH1290" s="44" t="s">
        <v>680</v>
      </c>
      <c r="BI1290" s="44" t="s">
        <v>9741</v>
      </c>
      <c r="BJ1290" s="46" t="s">
        <v>2937</v>
      </c>
      <c r="BK1290" s="47">
        <v>1</v>
      </c>
    </row>
    <row r="1291" spans="1:63" x14ac:dyDescent="0.35">
      <c r="A1291" s="44" t="s">
        <v>12667</v>
      </c>
      <c r="B1291" s="44" t="s">
        <v>42</v>
      </c>
      <c r="C1291" s="44" t="s">
        <v>44</v>
      </c>
      <c r="D1291" s="44" t="s">
        <v>10217</v>
      </c>
      <c r="F1291" s="44" t="s">
        <v>403</v>
      </c>
      <c r="H1291" s="44" t="s">
        <v>403</v>
      </c>
      <c r="J1291" s="44" t="s">
        <v>12668</v>
      </c>
      <c r="L1291" s="44" t="s">
        <v>12669</v>
      </c>
      <c r="M1291" s="44" t="s">
        <v>12670</v>
      </c>
      <c r="P1291" s="44" t="s">
        <v>1137</v>
      </c>
      <c r="Q1291" s="44" t="s">
        <v>1138</v>
      </c>
      <c r="R1291" s="44" t="s">
        <v>468</v>
      </c>
      <c r="S1291" s="44" t="s">
        <v>559</v>
      </c>
      <c r="T1291" s="44" t="s">
        <v>409</v>
      </c>
      <c r="U1291" s="44" t="s">
        <v>833</v>
      </c>
      <c r="V1291" s="44" t="s">
        <v>43</v>
      </c>
      <c r="W1291" s="44" t="s">
        <v>561</v>
      </c>
      <c r="Y1291" s="44" t="s">
        <v>412</v>
      </c>
      <c r="Z1291" s="44" t="s">
        <v>1140</v>
      </c>
      <c r="AA1291" s="44" t="s">
        <v>432</v>
      </c>
      <c r="AB1291" s="44" t="s">
        <v>688</v>
      </c>
      <c r="AC1291" s="44" t="s">
        <v>432</v>
      </c>
      <c r="AE1291" s="46" t="s">
        <v>1878</v>
      </c>
      <c r="AF1291" s="46" t="s">
        <v>403</v>
      </c>
      <c r="AG1291" s="44" t="s">
        <v>12671</v>
      </c>
      <c r="AH1291" s="44" t="s">
        <v>403</v>
      </c>
      <c r="AI1291" s="44" t="s">
        <v>417</v>
      </c>
      <c r="AJ1291" s="44" t="s">
        <v>12672</v>
      </c>
      <c r="AK1291" s="44" t="s">
        <v>419</v>
      </c>
      <c r="AL1291" s="44" t="s">
        <v>12673</v>
      </c>
      <c r="AM1291" s="44" t="s">
        <v>42</v>
      </c>
      <c r="BA1291" s="44" t="s">
        <v>403</v>
      </c>
      <c r="BB1291" s="44" t="s">
        <v>403</v>
      </c>
      <c r="BC1291" s="44" t="s">
        <v>403</v>
      </c>
      <c r="BE1291" s="44" t="s">
        <v>403</v>
      </c>
      <c r="BF1291" s="44" t="s">
        <v>403</v>
      </c>
      <c r="BG1291" s="44" t="s">
        <v>403</v>
      </c>
      <c r="BH1291" s="44" t="s">
        <v>680</v>
      </c>
      <c r="BI1291" s="44" t="s">
        <v>11442</v>
      </c>
      <c r="BJ1291" s="46" t="s">
        <v>1878</v>
      </c>
      <c r="BK1291" s="47">
        <v>1</v>
      </c>
    </row>
    <row r="1292" spans="1:63" x14ac:dyDescent="0.35">
      <c r="A1292" s="44" t="s">
        <v>12674</v>
      </c>
      <c r="B1292" s="44" t="s">
        <v>12675</v>
      </c>
      <c r="C1292" s="44" t="s">
        <v>12676</v>
      </c>
      <c r="D1292" s="44" t="s">
        <v>12677</v>
      </c>
      <c r="F1292" s="44" t="s">
        <v>403</v>
      </c>
      <c r="H1292" s="44" t="s">
        <v>403</v>
      </c>
      <c r="J1292" s="44" t="s">
        <v>12678</v>
      </c>
      <c r="L1292" s="44" t="s">
        <v>12679</v>
      </c>
      <c r="M1292" s="44" t="s">
        <v>12680</v>
      </c>
      <c r="P1292" s="44" t="s">
        <v>7346</v>
      </c>
      <c r="Q1292" s="44" t="s">
        <v>7347</v>
      </c>
      <c r="T1292" s="44" t="s">
        <v>7348</v>
      </c>
      <c r="U1292" s="44" t="s">
        <v>7342</v>
      </c>
      <c r="V1292" s="44" t="s">
        <v>59</v>
      </c>
      <c r="W1292" s="44" t="s">
        <v>561</v>
      </c>
      <c r="Y1292" s="44" t="s">
        <v>412</v>
      </c>
      <c r="AA1292" s="44" t="s">
        <v>432</v>
      </c>
      <c r="AB1292" s="44" t="s">
        <v>894</v>
      </c>
      <c r="AC1292" s="44" t="s">
        <v>432</v>
      </c>
      <c r="AE1292" s="46" t="s">
        <v>2427</v>
      </c>
      <c r="AF1292" s="46" t="s">
        <v>403</v>
      </c>
      <c r="AG1292" s="44" t="s">
        <v>12363</v>
      </c>
      <c r="AH1292" s="44" t="s">
        <v>403</v>
      </c>
      <c r="AI1292" s="44" t="s">
        <v>417</v>
      </c>
      <c r="AJ1292" s="44" t="s">
        <v>12681</v>
      </c>
      <c r="AK1292" s="44" t="s">
        <v>419</v>
      </c>
      <c r="AL1292" s="44" t="s">
        <v>12682</v>
      </c>
      <c r="AM1292" s="44" t="s">
        <v>12683</v>
      </c>
      <c r="BA1292" s="44" t="s">
        <v>403</v>
      </c>
      <c r="BB1292" s="44" t="s">
        <v>403</v>
      </c>
      <c r="BC1292" s="44" t="s">
        <v>403</v>
      </c>
      <c r="BE1292" s="44" t="s">
        <v>403</v>
      </c>
      <c r="BF1292" s="44" t="s">
        <v>403</v>
      </c>
      <c r="BG1292" s="44" t="s">
        <v>403</v>
      </c>
      <c r="BH1292" s="44" t="s">
        <v>680</v>
      </c>
      <c r="BI1292" s="44" t="s">
        <v>9741</v>
      </c>
      <c r="BJ1292" s="46" t="s">
        <v>8979</v>
      </c>
      <c r="BK1292" s="47">
        <v>1</v>
      </c>
    </row>
    <row r="1293" spans="1:63" x14ac:dyDescent="0.35">
      <c r="A1293" s="44" t="s">
        <v>12684</v>
      </c>
      <c r="B1293" s="44" t="s">
        <v>12685</v>
      </c>
      <c r="C1293" s="44" t="s">
        <v>12686</v>
      </c>
      <c r="D1293" s="44" t="s">
        <v>6622</v>
      </c>
      <c r="F1293" s="44" t="s">
        <v>403</v>
      </c>
      <c r="H1293" s="44" t="s">
        <v>403</v>
      </c>
      <c r="J1293" s="44" t="s">
        <v>12687</v>
      </c>
      <c r="L1293" s="44" t="s">
        <v>12688</v>
      </c>
      <c r="M1293" s="44" t="s">
        <v>12689</v>
      </c>
      <c r="P1293" s="44" t="s">
        <v>1892</v>
      </c>
      <c r="Q1293" s="44" t="s">
        <v>1893</v>
      </c>
      <c r="T1293" s="44" t="s">
        <v>1894</v>
      </c>
      <c r="U1293" s="44" t="s">
        <v>696</v>
      </c>
      <c r="V1293" s="44" t="s">
        <v>62</v>
      </c>
      <c r="W1293" s="44" t="s">
        <v>561</v>
      </c>
      <c r="Y1293" s="44" t="s">
        <v>412</v>
      </c>
      <c r="AA1293" s="44" t="s">
        <v>432</v>
      </c>
      <c r="AB1293" s="44" t="s">
        <v>894</v>
      </c>
      <c r="AC1293" s="44" t="s">
        <v>432</v>
      </c>
      <c r="AE1293" s="46" t="s">
        <v>2427</v>
      </c>
      <c r="AF1293" s="46" t="s">
        <v>403</v>
      </c>
      <c r="AG1293" s="44" t="s">
        <v>12363</v>
      </c>
      <c r="AH1293" s="44" t="s">
        <v>403</v>
      </c>
      <c r="AI1293" s="44" t="s">
        <v>417</v>
      </c>
      <c r="AJ1293" s="44" t="s">
        <v>12690</v>
      </c>
      <c r="AK1293" s="44" t="s">
        <v>419</v>
      </c>
      <c r="AL1293" s="44" t="s">
        <v>12691</v>
      </c>
      <c r="AM1293" s="44" t="s">
        <v>12685</v>
      </c>
      <c r="BA1293" s="44" t="s">
        <v>403</v>
      </c>
      <c r="BB1293" s="44" t="s">
        <v>403</v>
      </c>
      <c r="BC1293" s="44" t="s">
        <v>403</v>
      </c>
      <c r="BE1293" s="44" t="s">
        <v>403</v>
      </c>
      <c r="BF1293" s="44" t="s">
        <v>403</v>
      </c>
      <c r="BG1293" s="44" t="s">
        <v>403</v>
      </c>
      <c r="BH1293" s="44" t="s">
        <v>680</v>
      </c>
      <c r="BI1293" s="44" t="s">
        <v>9741</v>
      </c>
      <c r="BJ1293" s="46" t="s">
        <v>8979</v>
      </c>
      <c r="BK1293" s="47">
        <v>1</v>
      </c>
    </row>
    <row r="1294" spans="1:63" x14ac:dyDescent="0.35">
      <c r="A1294" s="44" t="s">
        <v>12692</v>
      </c>
      <c r="B1294" s="44" t="s">
        <v>12693</v>
      </c>
      <c r="C1294" s="44" t="s">
        <v>12694</v>
      </c>
      <c r="D1294" s="44" t="s">
        <v>4442</v>
      </c>
      <c r="F1294" s="44" t="s">
        <v>403</v>
      </c>
      <c r="H1294" s="44" t="s">
        <v>403</v>
      </c>
      <c r="J1294" s="44" t="s">
        <v>12695</v>
      </c>
      <c r="L1294" s="44" t="s">
        <v>12696</v>
      </c>
      <c r="M1294" s="44" t="s">
        <v>12697</v>
      </c>
      <c r="P1294" s="44" t="s">
        <v>1137</v>
      </c>
      <c r="Q1294" s="44" t="s">
        <v>1138</v>
      </c>
      <c r="R1294" s="44" t="s">
        <v>468</v>
      </c>
      <c r="S1294" s="44" t="s">
        <v>559</v>
      </c>
      <c r="T1294" s="44" t="s">
        <v>409</v>
      </c>
      <c r="U1294" s="44" t="s">
        <v>400</v>
      </c>
      <c r="V1294" s="44" t="s">
        <v>43</v>
      </c>
      <c r="W1294" s="44" t="s">
        <v>561</v>
      </c>
      <c r="Y1294" s="44" t="s">
        <v>412</v>
      </c>
      <c r="Z1294" s="44" t="s">
        <v>1140</v>
      </c>
      <c r="AA1294" s="44" t="s">
        <v>603</v>
      </c>
      <c r="AB1294" s="44" t="s">
        <v>604</v>
      </c>
      <c r="AC1294" s="44" t="s">
        <v>603</v>
      </c>
      <c r="AE1294" s="46" t="s">
        <v>2427</v>
      </c>
      <c r="AF1294" s="46" t="s">
        <v>403</v>
      </c>
      <c r="AG1294" s="44" t="s">
        <v>12363</v>
      </c>
      <c r="AH1294" s="44" t="s">
        <v>403</v>
      </c>
      <c r="AI1294" s="44" t="s">
        <v>417</v>
      </c>
      <c r="AJ1294" s="44" t="s">
        <v>12698</v>
      </c>
      <c r="AK1294" s="44" t="s">
        <v>419</v>
      </c>
      <c r="AL1294" s="44" t="s">
        <v>12699</v>
      </c>
      <c r="AM1294" s="44" t="s">
        <v>12700</v>
      </c>
      <c r="BA1294" s="44" t="s">
        <v>403</v>
      </c>
      <c r="BB1294" s="44" t="s">
        <v>403</v>
      </c>
      <c r="BC1294" s="44" t="s">
        <v>403</v>
      </c>
      <c r="BE1294" s="44" t="s">
        <v>403</v>
      </c>
      <c r="BF1294" s="44" t="s">
        <v>403</v>
      </c>
      <c r="BG1294" s="44" t="s">
        <v>403</v>
      </c>
      <c r="BH1294" s="44" t="s">
        <v>680</v>
      </c>
      <c r="BI1294" s="44" t="s">
        <v>9741</v>
      </c>
      <c r="BJ1294" s="46" t="s">
        <v>8979</v>
      </c>
      <c r="BK1294" s="47">
        <v>1</v>
      </c>
    </row>
    <row r="1295" spans="1:63" x14ac:dyDescent="0.35">
      <c r="A1295" s="44" t="s">
        <v>12701</v>
      </c>
      <c r="B1295" s="44" t="s">
        <v>12702</v>
      </c>
      <c r="C1295" s="44" t="s">
        <v>12703</v>
      </c>
      <c r="D1295" s="44" t="s">
        <v>12704</v>
      </c>
      <c r="F1295" s="44" t="s">
        <v>403</v>
      </c>
      <c r="H1295" s="44" t="s">
        <v>403</v>
      </c>
      <c r="J1295" s="44" t="s">
        <v>12705</v>
      </c>
      <c r="M1295" s="44" t="s">
        <v>12706</v>
      </c>
      <c r="P1295" s="44" t="s">
        <v>2403</v>
      </c>
      <c r="Q1295" s="44" t="s">
        <v>2404</v>
      </c>
      <c r="T1295" s="44" t="s">
        <v>2405</v>
      </c>
      <c r="U1295" s="44" t="s">
        <v>833</v>
      </c>
      <c r="V1295" s="44" t="s">
        <v>81</v>
      </c>
      <c r="W1295" s="44" t="s">
        <v>561</v>
      </c>
      <c r="Y1295" s="44" t="s">
        <v>412</v>
      </c>
      <c r="AA1295" s="44" t="s">
        <v>1698</v>
      </c>
      <c r="AB1295" s="44" t="s">
        <v>674</v>
      </c>
      <c r="AC1295" s="44" t="s">
        <v>1698</v>
      </c>
      <c r="AE1295" s="46" t="s">
        <v>2427</v>
      </c>
      <c r="AF1295" s="46" t="s">
        <v>403</v>
      </c>
      <c r="AG1295" s="44" t="s">
        <v>12363</v>
      </c>
      <c r="AH1295" s="44" t="s">
        <v>403</v>
      </c>
      <c r="AI1295" s="44" t="s">
        <v>417</v>
      </c>
      <c r="AJ1295" s="44" t="s">
        <v>12707</v>
      </c>
      <c r="AK1295" s="44" t="s">
        <v>419</v>
      </c>
      <c r="AL1295" s="44" t="s">
        <v>12708</v>
      </c>
      <c r="AM1295" s="44" t="s">
        <v>12709</v>
      </c>
      <c r="BA1295" s="44" t="s">
        <v>403</v>
      </c>
      <c r="BB1295" s="44" t="s">
        <v>403</v>
      </c>
      <c r="BC1295" s="44" t="s">
        <v>403</v>
      </c>
      <c r="BE1295" s="44" t="s">
        <v>403</v>
      </c>
      <c r="BF1295" s="44" t="s">
        <v>403</v>
      </c>
      <c r="BG1295" s="44" t="s">
        <v>403</v>
      </c>
      <c r="BH1295" s="44" t="s">
        <v>680</v>
      </c>
      <c r="BI1295" s="44" t="s">
        <v>9741</v>
      </c>
      <c r="BJ1295" s="46" t="s">
        <v>8979</v>
      </c>
      <c r="BK1295" s="47">
        <v>1</v>
      </c>
    </row>
    <row r="1296" spans="1:63" x14ac:dyDescent="0.35">
      <c r="A1296" s="44" t="s">
        <v>12710</v>
      </c>
      <c r="B1296" s="44" t="s">
        <v>12711</v>
      </c>
      <c r="C1296" s="44" t="s">
        <v>12712</v>
      </c>
      <c r="D1296" s="44" t="s">
        <v>4679</v>
      </c>
      <c r="F1296" s="44" t="s">
        <v>403</v>
      </c>
      <c r="H1296" s="44" t="s">
        <v>403</v>
      </c>
      <c r="J1296" s="44" t="s">
        <v>12713</v>
      </c>
      <c r="M1296" s="44" t="s">
        <v>12714</v>
      </c>
      <c r="P1296" s="44" t="s">
        <v>4529</v>
      </c>
      <c r="Q1296" s="44" t="s">
        <v>4530</v>
      </c>
      <c r="T1296" s="44" t="s">
        <v>4538</v>
      </c>
      <c r="U1296" s="44" t="s">
        <v>833</v>
      </c>
      <c r="V1296" s="44" t="s">
        <v>81</v>
      </c>
      <c r="W1296" s="44" t="s">
        <v>561</v>
      </c>
      <c r="Y1296" s="44" t="s">
        <v>412</v>
      </c>
      <c r="AA1296" s="44" t="s">
        <v>1698</v>
      </c>
      <c r="AB1296" s="44" t="s">
        <v>674</v>
      </c>
      <c r="AC1296" s="44" t="s">
        <v>1698</v>
      </c>
      <c r="AE1296" s="46" t="s">
        <v>2427</v>
      </c>
      <c r="AF1296" s="46" t="s">
        <v>403</v>
      </c>
      <c r="AG1296" s="44" t="s">
        <v>12363</v>
      </c>
      <c r="AH1296" s="44" t="s">
        <v>403</v>
      </c>
      <c r="AI1296" s="44" t="s">
        <v>417</v>
      </c>
      <c r="AJ1296" s="44" t="s">
        <v>12715</v>
      </c>
      <c r="AK1296" s="44" t="s">
        <v>419</v>
      </c>
      <c r="AL1296" s="44" t="s">
        <v>12716</v>
      </c>
      <c r="AM1296" s="44" t="s">
        <v>12717</v>
      </c>
      <c r="BA1296" s="44" t="s">
        <v>403</v>
      </c>
      <c r="BB1296" s="44" t="s">
        <v>403</v>
      </c>
      <c r="BC1296" s="44" t="s">
        <v>403</v>
      </c>
      <c r="BE1296" s="44" t="s">
        <v>403</v>
      </c>
      <c r="BF1296" s="44" t="s">
        <v>403</v>
      </c>
      <c r="BG1296" s="44" t="s">
        <v>403</v>
      </c>
      <c r="BH1296" s="44" t="s">
        <v>680</v>
      </c>
      <c r="BI1296" s="44" t="s">
        <v>9741</v>
      </c>
      <c r="BJ1296" s="46" t="s">
        <v>8979</v>
      </c>
      <c r="BK1296" s="47">
        <v>1</v>
      </c>
    </row>
    <row r="1297" spans="1:63" x14ac:dyDescent="0.35">
      <c r="A1297" s="44" t="s">
        <v>12718</v>
      </c>
      <c r="B1297" s="44" t="s">
        <v>12719</v>
      </c>
      <c r="C1297" s="44" t="s">
        <v>12720</v>
      </c>
      <c r="D1297" s="44" t="s">
        <v>12721</v>
      </c>
      <c r="F1297" s="44" t="s">
        <v>403</v>
      </c>
      <c r="H1297" s="44" t="s">
        <v>403</v>
      </c>
      <c r="J1297" s="44" t="s">
        <v>12722</v>
      </c>
      <c r="M1297" s="44" t="s">
        <v>12723</v>
      </c>
      <c r="P1297" s="44" t="s">
        <v>2175</v>
      </c>
      <c r="Q1297" s="44" t="s">
        <v>2176</v>
      </c>
      <c r="T1297" s="44" t="s">
        <v>2186</v>
      </c>
      <c r="U1297" s="44" t="s">
        <v>1083</v>
      </c>
      <c r="V1297" s="44" t="s">
        <v>81</v>
      </c>
      <c r="W1297" s="44" t="s">
        <v>561</v>
      </c>
      <c r="Y1297" s="44" t="s">
        <v>412</v>
      </c>
      <c r="AA1297" s="44" t="s">
        <v>1698</v>
      </c>
      <c r="AB1297" s="44" t="s">
        <v>674</v>
      </c>
      <c r="AC1297" s="44" t="s">
        <v>1698</v>
      </c>
      <c r="AE1297" s="46" t="s">
        <v>2427</v>
      </c>
      <c r="AF1297" s="46" t="s">
        <v>403</v>
      </c>
      <c r="AG1297" s="44" t="s">
        <v>12363</v>
      </c>
      <c r="AH1297" s="44" t="s">
        <v>403</v>
      </c>
      <c r="AI1297" s="44" t="s">
        <v>417</v>
      </c>
      <c r="AJ1297" s="44" t="s">
        <v>12724</v>
      </c>
      <c r="AK1297" s="44" t="s">
        <v>419</v>
      </c>
      <c r="AL1297" s="44" t="s">
        <v>12725</v>
      </c>
      <c r="AM1297" s="44" t="s">
        <v>12726</v>
      </c>
      <c r="BA1297" s="44" t="s">
        <v>403</v>
      </c>
      <c r="BB1297" s="44" t="s">
        <v>403</v>
      </c>
      <c r="BC1297" s="44" t="s">
        <v>403</v>
      </c>
      <c r="BE1297" s="44" t="s">
        <v>403</v>
      </c>
      <c r="BF1297" s="44" t="s">
        <v>403</v>
      </c>
      <c r="BG1297" s="44" t="s">
        <v>403</v>
      </c>
      <c r="BH1297" s="44" t="s">
        <v>680</v>
      </c>
      <c r="BI1297" s="44" t="s">
        <v>11489</v>
      </c>
      <c r="BJ1297" s="46" t="s">
        <v>8979</v>
      </c>
      <c r="BK1297" s="47">
        <v>1</v>
      </c>
    </row>
    <row r="1298" spans="1:63" x14ac:dyDescent="0.35">
      <c r="A1298" s="44" t="s">
        <v>12727</v>
      </c>
      <c r="B1298" s="44" t="s">
        <v>12728</v>
      </c>
      <c r="C1298" s="44" t="s">
        <v>12729</v>
      </c>
      <c r="D1298" s="44" t="s">
        <v>2672</v>
      </c>
      <c r="F1298" s="44" t="s">
        <v>403</v>
      </c>
      <c r="H1298" s="44" t="s">
        <v>403</v>
      </c>
      <c r="J1298" s="44" t="s">
        <v>12730</v>
      </c>
      <c r="M1298" s="44" t="s">
        <v>12731</v>
      </c>
      <c r="P1298" s="44" t="s">
        <v>2175</v>
      </c>
      <c r="Q1298" s="44" t="s">
        <v>2176</v>
      </c>
      <c r="T1298" s="44" t="s">
        <v>2186</v>
      </c>
      <c r="U1298" s="44" t="s">
        <v>1083</v>
      </c>
      <c r="V1298" s="44" t="s">
        <v>11476</v>
      </c>
      <c r="W1298" s="44" t="s">
        <v>561</v>
      </c>
      <c r="Y1298" s="44" t="s">
        <v>11407</v>
      </c>
      <c r="AA1298" s="44" t="s">
        <v>11408</v>
      </c>
      <c r="AB1298" s="44" t="s">
        <v>674</v>
      </c>
      <c r="AC1298" s="44" t="s">
        <v>11408</v>
      </c>
      <c r="AE1298" s="46" t="s">
        <v>4265</v>
      </c>
      <c r="AF1298" s="46" t="s">
        <v>2937</v>
      </c>
      <c r="AG1298" s="44" t="s">
        <v>11837</v>
      </c>
      <c r="AH1298" s="44" t="s">
        <v>403</v>
      </c>
      <c r="AI1298" s="44" t="s">
        <v>436</v>
      </c>
      <c r="AJ1298" s="44" t="s">
        <v>12732</v>
      </c>
      <c r="AK1298" s="44" t="s">
        <v>419</v>
      </c>
      <c r="AL1298" s="44" t="s">
        <v>12733</v>
      </c>
      <c r="AM1298" s="44" t="s">
        <v>12734</v>
      </c>
      <c r="BA1298" s="44" t="s">
        <v>403</v>
      </c>
      <c r="BB1298" s="44" t="s">
        <v>403</v>
      </c>
      <c r="BC1298" s="44" t="s">
        <v>403</v>
      </c>
      <c r="BE1298" s="44" t="s">
        <v>403</v>
      </c>
      <c r="BF1298" s="44" t="s">
        <v>403</v>
      </c>
      <c r="BG1298" s="44" t="s">
        <v>403</v>
      </c>
      <c r="BH1298" s="44" t="s">
        <v>6512</v>
      </c>
      <c r="BI1298" s="44" t="s">
        <v>438</v>
      </c>
      <c r="BJ1298" s="46" t="s">
        <v>1957</v>
      </c>
      <c r="BK1298" s="47">
        <v>1</v>
      </c>
    </row>
    <row r="1299" spans="1:63" x14ac:dyDescent="0.35">
      <c r="A1299" s="44" t="s">
        <v>1178</v>
      </c>
      <c r="B1299" s="44" t="s">
        <v>1179</v>
      </c>
      <c r="C1299" s="44" t="s">
        <v>12735</v>
      </c>
      <c r="D1299" s="44" t="s">
        <v>11942</v>
      </c>
      <c r="F1299" s="44" t="s">
        <v>403</v>
      </c>
      <c r="H1299" s="44" t="s">
        <v>403</v>
      </c>
      <c r="J1299" s="44" t="s">
        <v>12736</v>
      </c>
      <c r="L1299" s="44" t="s">
        <v>12737</v>
      </c>
      <c r="M1299" s="44" t="s">
        <v>12738</v>
      </c>
      <c r="P1299" s="44" t="s">
        <v>3632</v>
      </c>
      <c r="Q1299" s="44" t="s">
        <v>3633</v>
      </c>
      <c r="R1299" s="44" t="s">
        <v>468</v>
      </c>
      <c r="S1299" s="44" t="s">
        <v>559</v>
      </c>
      <c r="T1299" s="44" t="s">
        <v>1180</v>
      </c>
      <c r="U1299" s="44" t="s">
        <v>400</v>
      </c>
      <c r="V1299" s="44" t="s">
        <v>1199</v>
      </c>
      <c r="W1299" s="44" t="s">
        <v>1199</v>
      </c>
      <c r="Y1299" s="44" t="s">
        <v>412</v>
      </c>
      <c r="AA1299" s="44" t="s">
        <v>577</v>
      </c>
      <c r="AB1299" s="44" t="s">
        <v>927</v>
      </c>
      <c r="AC1299" s="44" t="s">
        <v>511</v>
      </c>
      <c r="AE1299" s="46" t="s">
        <v>8895</v>
      </c>
      <c r="AF1299" s="46" t="s">
        <v>403</v>
      </c>
      <c r="AG1299" s="44" t="s">
        <v>12739</v>
      </c>
      <c r="AH1299" s="44" t="s">
        <v>403</v>
      </c>
      <c r="AI1299" s="44" t="s">
        <v>417</v>
      </c>
      <c r="AJ1299" s="44" t="s">
        <v>12740</v>
      </c>
      <c r="AK1299" s="44" t="s">
        <v>419</v>
      </c>
      <c r="AL1299" s="44" t="s">
        <v>12741</v>
      </c>
      <c r="AM1299" s="44" t="s">
        <v>1179</v>
      </c>
      <c r="BA1299" s="44" t="s">
        <v>403</v>
      </c>
      <c r="BB1299" s="44" t="s">
        <v>403</v>
      </c>
      <c r="BC1299" s="44" t="s">
        <v>403</v>
      </c>
      <c r="BE1299" s="44" t="s">
        <v>403</v>
      </c>
      <c r="BF1299" s="44" t="s">
        <v>403</v>
      </c>
      <c r="BG1299" s="44" t="s">
        <v>403</v>
      </c>
      <c r="BH1299" s="44" t="s">
        <v>437</v>
      </c>
      <c r="BI1299" s="44" t="s">
        <v>11442</v>
      </c>
      <c r="BJ1299" s="46" t="s">
        <v>8895</v>
      </c>
      <c r="BK1299" s="47">
        <v>1</v>
      </c>
    </row>
    <row r="1300" spans="1:63" x14ac:dyDescent="0.35">
      <c r="A1300" s="44" t="s">
        <v>12742</v>
      </c>
      <c r="B1300" s="44" t="s">
        <v>12743</v>
      </c>
      <c r="D1300" s="44" t="s">
        <v>403</v>
      </c>
      <c r="F1300" s="44" t="s">
        <v>403</v>
      </c>
      <c r="H1300" s="44" t="s">
        <v>403</v>
      </c>
      <c r="J1300" s="44" t="s">
        <v>12744</v>
      </c>
      <c r="M1300" s="44" t="s">
        <v>12745</v>
      </c>
      <c r="P1300" s="44" t="s">
        <v>9635</v>
      </c>
      <c r="Q1300" s="44" t="s">
        <v>9636</v>
      </c>
      <c r="T1300" s="44" t="s">
        <v>9641</v>
      </c>
      <c r="U1300" s="44" t="s">
        <v>2177</v>
      </c>
      <c r="V1300" s="44" t="s">
        <v>81</v>
      </c>
      <c r="W1300" s="44" t="s">
        <v>561</v>
      </c>
      <c r="Y1300" s="44" t="s">
        <v>412</v>
      </c>
      <c r="AA1300" s="44" t="s">
        <v>1698</v>
      </c>
      <c r="AB1300" s="44" t="s">
        <v>674</v>
      </c>
      <c r="AC1300" s="44" t="s">
        <v>1698</v>
      </c>
      <c r="AE1300" s="46" t="s">
        <v>2427</v>
      </c>
      <c r="AF1300" s="46" t="s">
        <v>403</v>
      </c>
      <c r="AG1300" s="44" t="s">
        <v>12363</v>
      </c>
      <c r="AH1300" s="44" t="s">
        <v>403</v>
      </c>
      <c r="AI1300" s="44" t="s">
        <v>417</v>
      </c>
      <c r="BA1300" s="44" t="s">
        <v>403</v>
      </c>
      <c r="BB1300" s="44" t="s">
        <v>403</v>
      </c>
      <c r="BC1300" s="44" t="s">
        <v>403</v>
      </c>
      <c r="BE1300" s="44" t="s">
        <v>403</v>
      </c>
      <c r="BF1300" s="44" t="s">
        <v>403</v>
      </c>
      <c r="BG1300" s="44" t="s">
        <v>403</v>
      </c>
      <c r="BH1300" s="44" t="s">
        <v>680</v>
      </c>
      <c r="BI1300" s="44" t="s">
        <v>9741</v>
      </c>
      <c r="BJ1300" s="46" t="s">
        <v>8979</v>
      </c>
      <c r="BK1300" s="47">
        <v>1</v>
      </c>
    </row>
    <row r="1301" spans="1:63" x14ac:dyDescent="0.35">
      <c r="A1301" s="44" t="s">
        <v>12746</v>
      </c>
      <c r="B1301" s="44" t="s">
        <v>12747</v>
      </c>
      <c r="C1301" s="44" t="s">
        <v>12748</v>
      </c>
      <c r="D1301" s="44" t="s">
        <v>6470</v>
      </c>
      <c r="F1301" s="44" t="s">
        <v>403</v>
      </c>
      <c r="H1301" s="44" t="s">
        <v>403</v>
      </c>
      <c r="J1301" s="44" t="s">
        <v>12749</v>
      </c>
      <c r="M1301" s="44" t="s">
        <v>12750</v>
      </c>
      <c r="P1301" s="44" t="s">
        <v>4147</v>
      </c>
      <c r="Q1301" s="44" t="s">
        <v>4148</v>
      </c>
      <c r="T1301" s="44" t="s">
        <v>4149</v>
      </c>
      <c r="U1301" s="44" t="s">
        <v>498</v>
      </c>
      <c r="V1301" s="44" t="s">
        <v>81</v>
      </c>
      <c r="W1301" s="44" t="s">
        <v>561</v>
      </c>
      <c r="Y1301" s="44" t="s">
        <v>412</v>
      </c>
      <c r="AA1301" s="44" t="s">
        <v>1698</v>
      </c>
      <c r="AB1301" s="44" t="s">
        <v>674</v>
      </c>
      <c r="AC1301" s="44" t="s">
        <v>1698</v>
      </c>
      <c r="AE1301" s="46" t="s">
        <v>2427</v>
      </c>
      <c r="AF1301" s="46" t="s">
        <v>403</v>
      </c>
      <c r="AG1301" s="44" t="s">
        <v>12363</v>
      </c>
      <c r="AH1301" s="44" t="s">
        <v>403</v>
      </c>
      <c r="AI1301" s="44" t="s">
        <v>417</v>
      </c>
      <c r="AJ1301" s="44" t="s">
        <v>12751</v>
      </c>
      <c r="AK1301" s="44" t="s">
        <v>419</v>
      </c>
      <c r="AL1301" s="44" t="s">
        <v>12752</v>
      </c>
      <c r="AM1301" s="44" t="s">
        <v>12753</v>
      </c>
      <c r="BA1301" s="44" t="s">
        <v>403</v>
      </c>
      <c r="BB1301" s="44" t="s">
        <v>403</v>
      </c>
      <c r="BC1301" s="44" t="s">
        <v>403</v>
      </c>
      <c r="BE1301" s="44" t="s">
        <v>403</v>
      </c>
      <c r="BF1301" s="44" t="s">
        <v>403</v>
      </c>
      <c r="BG1301" s="44" t="s">
        <v>403</v>
      </c>
      <c r="BH1301" s="44" t="s">
        <v>680</v>
      </c>
      <c r="BI1301" s="44" t="s">
        <v>9741</v>
      </c>
      <c r="BJ1301" s="46" t="s">
        <v>8979</v>
      </c>
      <c r="BK1301" s="47">
        <v>1</v>
      </c>
    </row>
    <row r="1302" spans="1:63" x14ac:dyDescent="0.35">
      <c r="A1302" s="44" t="s">
        <v>12754</v>
      </c>
      <c r="B1302" s="44" t="s">
        <v>12755</v>
      </c>
      <c r="C1302" s="44" t="s">
        <v>12756</v>
      </c>
      <c r="D1302" s="44" t="s">
        <v>12757</v>
      </c>
      <c r="F1302" s="44" t="s">
        <v>403</v>
      </c>
      <c r="H1302" s="44" t="s">
        <v>403</v>
      </c>
      <c r="J1302" s="44" t="s">
        <v>12758</v>
      </c>
      <c r="M1302" s="44" t="s">
        <v>12759</v>
      </c>
      <c r="P1302" s="44" t="s">
        <v>2199</v>
      </c>
      <c r="Q1302" s="44" t="s">
        <v>2200</v>
      </c>
      <c r="T1302" s="44" t="s">
        <v>2201</v>
      </c>
      <c r="U1302" s="44" t="s">
        <v>2202</v>
      </c>
      <c r="V1302" s="44" t="s">
        <v>81</v>
      </c>
      <c r="W1302" s="44" t="s">
        <v>561</v>
      </c>
      <c r="Y1302" s="44" t="s">
        <v>412</v>
      </c>
      <c r="AA1302" s="44" t="s">
        <v>1698</v>
      </c>
      <c r="AB1302" s="44" t="s">
        <v>674</v>
      </c>
      <c r="AC1302" s="44" t="s">
        <v>1698</v>
      </c>
      <c r="AE1302" s="46" t="s">
        <v>2427</v>
      </c>
      <c r="AF1302" s="46" t="s">
        <v>403</v>
      </c>
      <c r="AG1302" s="44" t="s">
        <v>12363</v>
      </c>
      <c r="AH1302" s="44" t="s">
        <v>403</v>
      </c>
      <c r="AI1302" s="44" t="s">
        <v>417</v>
      </c>
      <c r="AJ1302" s="44" t="s">
        <v>12760</v>
      </c>
      <c r="AK1302" s="44" t="s">
        <v>419</v>
      </c>
      <c r="AL1302" s="44" t="s">
        <v>12761</v>
      </c>
      <c r="AM1302" s="44" t="s">
        <v>12762</v>
      </c>
      <c r="BA1302" s="44" t="s">
        <v>403</v>
      </c>
      <c r="BB1302" s="44" t="s">
        <v>403</v>
      </c>
      <c r="BC1302" s="44" t="s">
        <v>403</v>
      </c>
      <c r="BE1302" s="44" t="s">
        <v>403</v>
      </c>
      <c r="BF1302" s="44" t="s">
        <v>403</v>
      </c>
      <c r="BG1302" s="44" t="s">
        <v>403</v>
      </c>
      <c r="BH1302" s="44" t="s">
        <v>680</v>
      </c>
      <c r="BI1302" s="44" t="s">
        <v>9741</v>
      </c>
      <c r="BJ1302" s="46" t="s">
        <v>8979</v>
      </c>
      <c r="BK1302" s="47">
        <v>1</v>
      </c>
    </row>
    <row r="1303" spans="1:63" x14ac:dyDescent="0.35">
      <c r="A1303" s="44" t="s">
        <v>12763</v>
      </c>
      <c r="B1303" s="44" t="s">
        <v>12764</v>
      </c>
      <c r="C1303" s="44" t="s">
        <v>12765</v>
      </c>
      <c r="D1303" s="44" t="s">
        <v>6723</v>
      </c>
      <c r="F1303" s="44" t="s">
        <v>403</v>
      </c>
      <c r="H1303" s="44" t="s">
        <v>403</v>
      </c>
      <c r="J1303" s="44" t="s">
        <v>12766</v>
      </c>
      <c r="M1303" s="44" t="s">
        <v>12767</v>
      </c>
      <c r="P1303" s="44" t="s">
        <v>1178</v>
      </c>
      <c r="Q1303" s="44" t="s">
        <v>1179</v>
      </c>
      <c r="T1303" s="44" t="s">
        <v>5124</v>
      </c>
      <c r="U1303" s="44" t="s">
        <v>400</v>
      </c>
      <c r="V1303" s="44" t="s">
        <v>81</v>
      </c>
      <c r="W1303" s="44" t="s">
        <v>561</v>
      </c>
      <c r="Y1303" s="44" t="s">
        <v>412</v>
      </c>
      <c r="AA1303" s="44" t="s">
        <v>1698</v>
      </c>
      <c r="AB1303" s="44" t="s">
        <v>674</v>
      </c>
      <c r="AC1303" s="44" t="s">
        <v>1698</v>
      </c>
      <c r="AE1303" s="46" t="s">
        <v>2427</v>
      </c>
      <c r="AF1303" s="46" t="s">
        <v>403</v>
      </c>
      <c r="AG1303" s="44" t="s">
        <v>12363</v>
      </c>
      <c r="AH1303" s="44" t="s">
        <v>403</v>
      </c>
      <c r="AI1303" s="44" t="s">
        <v>417</v>
      </c>
      <c r="AJ1303" s="44" t="s">
        <v>12768</v>
      </c>
      <c r="AK1303" s="44" t="s">
        <v>419</v>
      </c>
      <c r="AL1303" s="44" t="s">
        <v>12769</v>
      </c>
      <c r="AM1303" s="44" t="s">
        <v>12770</v>
      </c>
      <c r="BA1303" s="44" t="s">
        <v>403</v>
      </c>
      <c r="BB1303" s="44" t="s">
        <v>403</v>
      </c>
      <c r="BC1303" s="44" t="s">
        <v>403</v>
      </c>
      <c r="BE1303" s="44" t="s">
        <v>403</v>
      </c>
      <c r="BF1303" s="44" t="s">
        <v>403</v>
      </c>
      <c r="BG1303" s="44" t="s">
        <v>403</v>
      </c>
      <c r="BH1303" s="44" t="s">
        <v>680</v>
      </c>
      <c r="BI1303" s="44" t="s">
        <v>9741</v>
      </c>
      <c r="BJ1303" s="46" t="s">
        <v>8979</v>
      </c>
      <c r="BK1303" s="47">
        <v>1</v>
      </c>
    </row>
    <row r="1304" spans="1:63" x14ac:dyDescent="0.35">
      <c r="A1304" s="44" t="s">
        <v>12771</v>
      </c>
      <c r="B1304" s="44" t="s">
        <v>12772</v>
      </c>
      <c r="C1304" s="44" t="s">
        <v>12773</v>
      </c>
      <c r="D1304" s="44" t="s">
        <v>403</v>
      </c>
      <c r="F1304" s="44" t="s">
        <v>403</v>
      </c>
      <c r="H1304" s="44" t="s">
        <v>403</v>
      </c>
      <c r="J1304" s="44" t="s">
        <v>12774</v>
      </c>
      <c r="M1304" s="44" t="s">
        <v>12775</v>
      </c>
      <c r="P1304" s="44" t="s">
        <v>4427</v>
      </c>
      <c r="Q1304" s="44" t="s">
        <v>4428</v>
      </c>
      <c r="T1304" s="44" t="s">
        <v>4435</v>
      </c>
      <c r="U1304" s="44" t="s">
        <v>1826</v>
      </c>
      <c r="V1304" s="44" t="s">
        <v>81</v>
      </c>
      <c r="W1304" s="44" t="s">
        <v>561</v>
      </c>
      <c r="Y1304" s="44" t="s">
        <v>412</v>
      </c>
      <c r="AA1304" s="44" t="s">
        <v>1698</v>
      </c>
      <c r="AB1304" s="44" t="s">
        <v>674</v>
      </c>
      <c r="AC1304" s="44" t="s">
        <v>1698</v>
      </c>
      <c r="AE1304" s="46" t="s">
        <v>2427</v>
      </c>
      <c r="AF1304" s="46" t="s">
        <v>403</v>
      </c>
      <c r="AG1304" s="44" t="s">
        <v>12363</v>
      </c>
      <c r="AH1304" s="44" t="s">
        <v>403</v>
      </c>
      <c r="AI1304" s="44" t="s">
        <v>417</v>
      </c>
      <c r="AJ1304" s="44" t="s">
        <v>12776</v>
      </c>
      <c r="AK1304" s="44" t="s">
        <v>419</v>
      </c>
      <c r="AL1304" s="44" t="s">
        <v>12777</v>
      </c>
      <c r="AM1304" s="44" t="s">
        <v>12772</v>
      </c>
      <c r="BA1304" s="44" t="s">
        <v>403</v>
      </c>
      <c r="BB1304" s="44" t="s">
        <v>403</v>
      </c>
      <c r="BC1304" s="44" t="s">
        <v>403</v>
      </c>
      <c r="BE1304" s="44" t="s">
        <v>403</v>
      </c>
      <c r="BF1304" s="44" t="s">
        <v>403</v>
      </c>
      <c r="BG1304" s="44" t="s">
        <v>403</v>
      </c>
      <c r="BH1304" s="44" t="s">
        <v>680</v>
      </c>
      <c r="BI1304" s="44" t="s">
        <v>9741</v>
      </c>
      <c r="BJ1304" s="46" t="s">
        <v>8979</v>
      </c>
      <c r="BK1304" s="47">
        <v>1</v>
      </c>
    </row>
    <row r="1305" spans="1:63" x14ac:dyDescent="0.35">
      <c r="A1305" s="44" t="s">
        <v>12778</v>
      </c>
      <c r="B1305" s="44" t="s">
        <v>12779</v>
      </c>
      <c r="C1305" s="44" t="s">
        <v>12780</v>
      </c>
      <c r="D1305" s="44" t="s">
        <v>9795</v>
      </c>
      <c r="F1305" s="44" t="s">
        <v>403</v>
      </c>
      <c r="H1305" s="44" t="s">
        <v>403</v>
      </c>
      <c r="J1305" s="44" t="s">
        <v>12781</v>
      </c>
      <c r="M1305" s="44" t="s">
        <v>12782</v>
      </c>
      <c r="P1305" s="44" t="s">
        <v>1695</v>
      </c>
      <c r="Q1305" s="44" t="s">
        <v>1696</v>
      </c>
      <c r="T1305" s="44" t="s">
        <v>1697</v>
      </c>
      <c r="U1305" s="44" t="s">
        <v>667</v>
      </c>
      <c r="V1305" s="44" t="s">
        <v>81</v>
      </c>
      <c r="W1305" s="44" t="s">
        <v>561</v>
      </c>
      <c r="Y1305" s="44" t="s">
        <v>412</v>
      </c>
      <c r="AA1305" s="44" t="s">
        <v>1698</v>
      </c>
      <c r="AB1305" s="44" t="s">
        <v>674</v>
      </c>
      <c r="AC1305" s="44" t="s">
        <v>1698</v>
      </c>
      <c r="AE1305" s="46" t="s">
        <v>2427</v>
      </c>
      <c r="AF1305" s="46" t="s">
        <v>403</v>
      </c>
      <c r="AG1305" s="44" t="s">
        <v>12363</v>
      </c>
      <c r="AH1305" s="44" t="s">
        <v>403</v>
      </c>
      <c r="AI1305" s="44" t="s">
        <v>417</v>
      </c>
      <c r="AJ1305" s="44" t="s">
        <v>12783</v>
      </c>
      <c r="BA1305" s="44" t="s">
        <v>403</v>
      </c>
      <c r="BB1305" s="44" t="s">
        <v>403</v>
      </c>
      <c r="BC1305" s="44" t="s">
        <v>403</v>
      </c>
      <c r="BE1305" s="44" t="s">
        <v>403</v>
      </c>
      <c r="BF1305" s="44" t="s">
        <v>403</v>
      </c>
      <c r="BG1305" s="44" t="s">
        <v>403</v>
      </c>
      <c r="BH1305" s="44" t="s">
        <v>680</v>
      </c>
      <c r="BI1305" s="44" t="s">
        <v>9741</v>
      </c>
      <c r="BJ1305" s="46" t="s">
        <v>8979</v>
      </c>
      <c r="BK1305" s="47">
        <v>1</v>
      </c>
    </row>
    <row r="1306" spans="1:63" x14ac:dyDescent="0.35">
      <c r="A1306" s="44" t="s">
        <v>12784</v>
      </c>
      <c r="B1306" s="44" t="s">
        <v>12785</v>
      </c>
      <c r="C1306" s="44" t="s">
        <v>12786</v>
      </c>
      <c r="D1306" s="44" t="s">
        <v>2399</v>
      </c>
      <c r="F1306" s="44" t="s">
        <v>403</v>
      </c>
      <c r="H1306" s="44" t="s">
        <v>403</v>
      </c>
      <c r="J1306" s="44" t="s">
        <v>12787</v>
      </c>
      <c r="L1306" s="44" t="s">
        <v>12788</v>
      </c>
      <c r="M1306" s="44" t="s">
        <v>12789</v>
      </c>
      <c r="P1306" s="44" t="s">
        <v>8861</v>
      </c>
      <c r="Q1306" s="44" t="s">
        <v>8862</v>
      </c>
      <c r="R1306" s="44" t="s">
        <v>7212</v>
      </c>
      <c r="S1306" s="44" t="s">
        <v>7212</v>
      </c>
      <c r="T1306" s="44" t="s">
        <v>409</v>
      </c>
      <c r="U1306" s="44" t="s">
        <v>400</v>
      </c>
      <c r="V1306" s="44" t="s">
        <v>12790</v>
      </c>
      <c r="W1306" s="44" t="s">
        <v>561</v>
      </c>
      <c r="Y1306" s="44" t="s">
        <v>412</v>
      </c>
      <c r="Z1306" s="44" t="s">
        <v>8864</v>
      </c>
      <c r="AA1306" s="44" t="s">
        <v>603</v>
      </c>
      <c r="AB1306" s="44" t="s">
        <v>604</v>
      </c>
      <c r="AC1306" s="44" t="s">
        <v>603</v>
      </c>
      <c r="AE1306" s="46" t="s">
        <v>5115</v>
      </c>
      <c r="AF1306" s="46" t="s">
        <v>403</v>
      </c>
      <c r="AG1306" s="44" t="s">
        <v>11449</v>
      </c>
      <c r="AH1306" s="44" t="s">
        <v>403</v>
      </c>
      <c r="AI1306" s="44" t="s">
        <v>417</v>
      </c>
      <c r="AJ1306" s="44" t="s">
        <v>12791</v>
      </c>
      <c r="AK1306" s="44" t="s">
        <v>419</v>
      </c>
      <c r="AL1306" s="44" t="s">
        <v>12792</v>
      </c>
      <c r="AM1306" s="44" t="s">
        <v>12793</v>
      </c>
      <c r="BA1306" s="44" t="s">
        <v>403</v>
      </c>
      <c r="BB1306" s="44" t="s">
        <v>403</v>
      </c>
      <c r="BC1306" s="44" t="s">
        <v>403</v>
      </c>
      <c r="BE1306" s="44" t="s">
        <v>403</v>
      </c>
      <c r="BF1306" s="44" t="s">
        <v>403</v>
      </c>
      <c r="BG1306" s="44" t="s">
        <v>403</v>
      </c>
      <c r="BH1306" s="44" t="s">
        <v>437</v>
      </c>
      <c r="BI1306" s="44" t="s">
        <v>9741</v>
      </c>
      <c r="BJ1306" s="46" t="s">
        <v>2937</v>
      </c>
      <c r="BK1306" s="47">
        <v>1</v>
      </c>
    </row>
    <row r="1307" spans="1:63" x14ac:dyDescent="0.35">
      <c r="A1307" s="44" t="s">
        <v>253</v>
      </c>
      <c r="B1307" s="44" t="s">
        <v>286</v>
      </c>
      <c r="C1307" s="44" t="s">
        <v>12794</v>
      </c>
      <c r="D1307" s="44" t="s">
        <v>5795</v>
      </c>
      <c r="F1307" s="44" t="s">
        <v>403</v>
      </c>
      <c r="H1307" s="44" t="s">
        <v>403</v>
      </c>
      <c r="J1307" s="44" t="s">
        <v>12795</v>
      </c>
      <c r="M1307" s="44" t="s">
        <v>12796</v>
      </c>
      <c r="P1307" s="44" t="s">
        <v>2816</v>
      </c>
      <c r="Q1307" s="44" t="s">
        <v>2817</v>
      </c>
      <c r="R1307" s="44" t="s">
        <v>25</v>
      </c>
      <c r="S1307" s="44" t="s">
        <v>2822</v>
      </c>
      <c r="T1307" s="44" t="s">
        <v>409</v>
      </c>
      <c r="U1307" s="44" t="s">
        <v>400</v>
      </c>
      <c r="V1307" s="44" t="s">
        <v>330</v>
      </c>
      <c r="W1307" s="44" t="s">
        <v>561</v>
      </c>
      <c r="Y1307" s="44" t="s">
        <v>11407</v>
      </c>
      <c r="Z1307" s="44" t="s">
        <v>2822</v>
      </c>
      <c r="AA1307" s="44" t="s">
        <v>11408</v>
      </c>
      <c r="AB1307" s="44" t="s">
        <v>674</v>
      </c>
      <c r="AC1307" s="44" t="s">
        <v>11408</v>
      </c>
      <c r="AE1307" s="46" t="s">
        <v>7438</v>
      </c>
      <c r="AF1307" s="46" t="s">
        <v>12797</v>
      </c>
      <c r="AG1307" s="44" t="s">
        <v>12577</v>
      </c>
      <c r="AH1307" s="44" t="s">
        <v>403</v>
      </c>
      <c r="AI1307" s="44" t="s">
        <v>436</v>
      </c>
      <c r="AJ1307" s="44" t="s">
        <v>12798</v>
      </c>
      <c r="AK1307" s="44" t="s">
        <v>419</v>
      </c>
      <c r="AL1307" s="44" t="s">
        <v>12799</v>
      </c>
      <c r="AM1307" s="44" t="s">
        <v>12800</v>
      </c>
      <c r="BA1307" s="44" t="s">
        <v>403</v>
      </c>
      <c r="BB1307" s="44" t="s">
        <v>403</v>
      </c>
      <c r="BC1307" s="44" t="s">
        <v>403</v>
      </c>
      <c r="BE1307" s="44" t="s">
        <v>403</v>
      </c>
      <c r="BF1307" s="44" t="s">
        <v>403</v>
      </c>
      <c r="BG1307" s="44" t="s">
        <v>403</v>
      </c>
      <c r="BH1307" s="44" t="s">
        <v>6512</v>
      </c>
      <c r="BI1307" s="44" t="s">
        <v>438</v>
      </c>
      <c r="BJ1307" s="46" t="s">
        <v>2115</v>
      </c>
      <c r="BK1307" s="47">
        <v>1</v>
      </c>
    </row>
    <row r="1308" spans="1:63" x14ac:dyDescent="0.35">
      <c r="A1308" s="44" t="s">
        <v>12801</v>
      </c>
      <c r="B1308" s="44" t="s">
        <v>12802</v>
      </c>
      <c r="C1308" s="44" t="s">
        <v>12803</v>
      </c>
      <c r="D1308" s="44" t="s">
        <v>12804</v>
      </c>
      <c r="F1308" s="44" t="s">
        <v>403</v>
      </c>
      <c r="H1308" s="44" t="s">
        <v>403</v>
      </c>
      <c r="J1308" s="44" t="s">
        <v>12805</v>
      </c>
      <c r="M1308" s="44" t="s">
        <v>12806</v>
      </c>
      <c r="P1308" s="44" t="s">
        <v>1178</v>
      </c>
      <c r="Q1308" s="44" t="s">
        <v>1179</v>
      </c>
      <c r="T1308" s="44" t="s">
        <v>1180</v>
      </c>
      <c r="U1308" s="44" t="s">
        <v>400</v>
      </c>
      <c r="V1308" s="44" t="s">
        <v>59</v>
      </c>
      <c r="W1308" s="44" t="s">
        <v>561</v>
      </c>
      <c r="Y1308" s="44" t="s">
        <v>412</v>
      </c>
      <c r="AA1308" s="44" t="s">
        <v>432</v>
      </c>
      <c r="AB1308" s="44" t="s">
        <v>894</v>
      </c>
      <c r="AC1308" s="44" t="s">
        <v>432</v>
      </c>
      <c r="AE1308" s="46" t="s">
        <v>3227</v>
      </c>
      <c r="AF1308" s="46" t="s">
        <v>403</v>
      </c>
      <c r="AG1308" s="44" t="s">
        <v>12807</v>
      </c>
      <c r="AH1308" s="44" t="s">
        <v>403</v>
      </c>
      <c r="AI1308" s="44" t="s">
        <v>417</v>
      </c>
      <c r="AJ1308" s="44" t="s">
        <v>12808</v>
      </c>
      <c r="AK1308" s="44" t="s">
        <v>419</v>
      </c>
      <c r="AL1308" s="44" t="s">
        <v>12809</v>
      </c>
      <c r="AM1308" s="44" t="s">
        <v>12802</v>
      </c>
      <c r="BA1308" s="44" t="s">
        <v>403</v>
      </c>
      <c r="BB1308" s="44" t="s">
        <v>403</v>
      </c>
      <c r="BC1308" s="44" t="s">
        <v>403</v>
      </c>
      <c r="BE1308" s="44" t="s">
        <v>403</v>
      </c>
      <c r="BF1308" s="44" t="s">
        <v>403</v>
      </c>
      <c r="BG1308" s="44" t="s">
        <v>403</v>
      </c>
      <c r="BH1308" s="44" t="s">
        <v>680</v>
      </c>
      <c r="BI1308" s="44" t="s">
        <v>11442</v>
      </c>
      <c r="BJ1308" s="46" t="s">
        <v>3227</v>
      </c>
      <c r="BK1308" s="47">
        <v>1</v>
      </c>
    </row>
    <row r="1309" spans="1:63" x14ac:dyDescent="0.35">
      <c r="A1309" s="44" t="s">
        <v>12810</v>
      </c>
      <c r="B1309" s="44" t="s">
        <v>12811</v>
      </c>
      <c r="C1309" s="44" t="s">
        <v>12812</v>
      </c>
      <c r="D1309" s="44" t="s">
        <v>12813</v>
      </c>
      <c r="F1309" s="44" t="s">
        <v>403</v>
      </c>
      <c r="H1309" s="44" t="s">
        <v>403</v>
      </c>
      <c r="J1309" s="44" t="s">
        <v>12814</v>
      </c>
      <c r="M1309" s="44" t="s">
        <v>12815</v>
      </c>
      <c r="P1309" s="44" t="s">
        <v>5291</v>
      </c>
      <c r="Q1309" s="44" t="s">
        <v>5292</v>
      </c>
      <c r="T1309" s="44" t="s">
        <v>5293</v>
      </c>
      <c r="U1309" s="44" t="s">
        <v>427</v>
      </c>
      <c r="V1309" s="44" t="s">
        <v>81</v>
      </c>
      <c r="W1309" s="44" t="s">
        <v>561</v>
      </c>
      <c r="Y1309" s="44" t="s">
        <v>412</v>
      </c>
      <c r="AA1309" s="44" t="s">
        <v>1698</v>
      </c>
      <c r="AB1309" s="44" t="s">
        <v>674</v>
      </c>
      <c r="AC1309" s="44" t="s">
        <v>1698</v>
      </c>
      <c r="AE1309" s="46" t="s">
        <v>5115</v>
      </c>
      <c r="AF1309" s="46" t="s">
        <v>403</v>
      </c>
      <c r="AG1309" s="44" t="s">
        <v>11449</v>
      </c>
      <c r="AH1309" s="44" t="s">
        <v>403</v>
      </c>
      <c r="AI1309" s="44" t="s">
        <v>417</v>
      </c>
      <c r="AJ1309" s="44" t="s">
        <v>12816</v>
      </c>
      <c r="AK1309" s="44" t="s">
        <v>419</v>
      </c>
      <c r="AL1309" s="44" t="s">
        <v>12817</v>
      </c>
      <c r="AM1309" s="44" t="s">
        <v>12811</v>
      </c>
      <c r="BA1309" s="44" t="s">
        <v>403</v>
      </c>
      <c r="BB1309" s="44" t="s">
        <v>403</v>
      </c>
      <c r="BC1309" s="44" t="s">
        <v>403</v>
      </c>
      <c r="BE1309" s="44" t="s">
        <v>403</v>
      </c>
      <c r="BF1309" s="44" t="s">
        <v>403</v>
      </c>
      <c r="BG1309" s="44" t="s">
        <v>403</v>
      </c>
      <c r="BH1309" s="44" t="s">
        <v>680</v>
      </c>
      <c r="BI1309" s="44" t="s">
        <v>9741</v>
      </c>
      <c r="BJ1309" s="46" t="s">
        <v>2937</v>
      </c>
      <c r="BK1309" s="47">
        <v>1</v>
      </c>
    </row>
    <row r="1310" spans="1:63" x14ac:dyDescent="0.35">
      <c r="A1310" s="44" t="s">
        <v>12818</v>
      </c>
      <c r="B1310" s="44" t="s">
        <v>221</v>
      </c>
      <c r="C1310" s="44" t="s">
        <v>222</v>
      </c>
      <c r="D1310" s="44" t="s">
        <v>2902</v>
      </c>
      <c r="F1310" s="44" t="s">
        <v>403</v>
      </c>
      <c r="H1310" s="44" t="s">
        <v>403</v>
      </c>
      <c r="J1310" s="44" t="s">
        <v>12819</v>
      </c>
      <c r="M1310" s="44" t="s">
        <v>12820</v>
      </c>
      <c r="P1310" s="44" t="s">
        <v>1216</v>
      </c>
      <c r="Q1310" s="44" t="s">
        <v>1217</v>
      </c>
      <c r="T1310" s="44" t="s">
        <v>1218</v>
      </c>
      <c r="U1310" s="44" t="s">
        <v>400</v>
      </c>
      <c r="V1310" s="44" t="s">
        <v>62</v>
      </c>
      <c r="W1310" s="44" t="s">
        <v>561</v>
      </c>
      <c r="Y1310" s="44" t="s">
        <v>412</v>
      </c>
      <c r="AA1310" s="44" t="s">
        <v>432</v>
      </c>
      <c r="AB1310" s="44" t="s">
        <v>894</v>
      </c>
      <c r="AC1310" s="44" t="s">
        <v>432</v>
      </c>
      <c r="AE1310" s="46" t="s">
        <v>5115</v>
      </c>
      <c r="AF1310" s="46" t="s">
        <v>5277</v>
      </c>
      <c r="AG1310" s="44" t="s">
        <v>11449</v>
      </c>
      <c r="AH1310" s="44" t="s">
        <v>403</v>
      </c>
      <c r="AI1310" s="44" t="s">
        <v>436</v>
      </c>
      <c r="AJ1310" s="44" t="s">
        <v>12821</v>
      </c>
      <c r="AK1310" s="44" t="s">
        <v>419</v>
      </c>
      <c r="AL1310" s="44" t="s">
        <v>12822</v>
      </c>
      <c r="AM1310" s="44" t="s">
        <v>221</v>
      </c>
      <c r="BA1310" s="44" t="s">
        <v>403</v>
      </c>
      <c r="BB1310" s="44" t="s">
        <v>403</v>
      </c>
      <c r="BC1310" s="44" t="s">
        <v>403</v>
      </c>
      <c r="BE1310" s="44" t="s">
        <v>403</v>
      </c>
      <c r="BF1310" s="44" t="s">
        <v>403</v>
      </c>
      <c r="BG1310" s="44" t="s">
        <v>403</v>
      </c>
      <c r="BH1310" s="44" t="s">
        <v>680</v>
      </c>
      <c r="BI1310" s="44" t="s">
        <v>438</v>
      </c>
      <c r="BJ1310" s="46" t="s">
        <v>5281</v>
      </c>
      <c r="BK1310" s="47">
        <v>1</v>
      </c>
    </row>
    <row r="1311" spans="1:63" x14ac:dyDescent="0.35">
      <c r="A1311" s="44" t="s">
        <v>12823</v>
      </c>
      <c r="B1311" s="44" t="s">
        <v>12824</v>
      </c>
      <c r="C1311" s="44" t="s">
        <v>12825</v>
      </c>
      <c r="D1311" s="44" t="s">
        <v>1369</v>
      </c>
      <c r="F1311" s="44" t="s">
        <v>403</v>
      </c>
      <c r="H1311" s="44" t="s">
        <v>403</v>
      </c>
      <c r="J1311" s="44" t="s">
        <v>12826</v>
      </c>
      <c r="M1311" s="44" t="s">
        <v>12827</v>
      </c>
      <c r="P1311" s="44" t="s">
        <v>1137</v>
      </c>
      <c r="Q1311" s="44" t="s">
        <v>1138</v>
      </c>
      <c r="R1311" s="44" t="s">
        <v>468</v>
      </c>
      <c r="S1311" s="44" t="s">
        <v>559</v>
      </c>
      <c r="T1311" s="44" t="s">
        <v>409</v>
      </c>
      <c r="U1311" s="44" t="s">
        <v>612</v>
      </c>
      <c r="V1311" s="44" t="s">
        <v>43</v>
      </c>
      <c r="W1311" s="44" t="s">
        <v>561</v>
      </c>
      <c r="Y1311" s="44" t="s">
        <v>412</v>
      </c>
      <c r="Z1311" s="44" t="s">
        <v>1140</v>
      </c>
      <c r="AA1311" s="44" t="s">
        <v>603</v>
      </c>
      <c r="AB1311" s="44" t="s">
        <v>604</v>
      </c>
      <c r="AC1311" s="44" t="s">
        <v>603</v>
      </c>
      <c r="AE1311" s="46" t="s">
        <v>4159</v>
      </c>
      <c r="AF1311" s="46" t="s">
        <v>403</v>
      </c>
      <c r="AG1311" s="44" t="s">
        <v>12828</v>
      </c>
      <c r="AH1311" s="44" t="s">
        <v>403</v>
      </c>
      <c r="AI1311" s="44" t="s">
        <v>417</v>
      </c>
      <c r="AJ1311" s="44" t="s">
        <v>12829</v>
      </c>
      <c r="AK1311" s="44" t="s">
        <v>419</v>
      </c>
      <c r="AL1311" s="44" t="s">
        <v>12830</v>
      </c>
      <c r="AM1311" s="44" t="s">
        <v>12824</v>
      </c>
      <c r="BA1311" s="44" t="s">
        <v>403</v>
      </c>
      <c r="BB1311" s="44" t="s">
        <v>403</v>
      </c>
      <c r="BC1311" s="44" t="s">
        <v>403</v>
      </c>
      <c r="BE1311" s="44" t="s">
        <v>403</v>
      </c>
      <c r="BF1311" s="44" t="s">
        <v>403</v>
      </c>
      <c r="BG1311" s="44" t="s">
        <v>403</v>
      </c>
      <c r="BH1311" s="44" t="s">
        <v>437</v>
      </c>
      <c r="BI1311" s="44" t="s">
        <v>11442</v>
      </c>
      <c r="BJ1311" s="46" t="s">
        <v>4159</v>
      </c>
      <c r="BK1311" s="47">
        <v>1</v>
      </c>
    </row>
    <row r="1312" spans="1:63" x14ac:dyDescent="0.35">
      <c r="A1312" s="44" t="s">
        <v>12831</v>
      </c>
      <c r="B1312" s="44" t="s">
        <v>12832</v>
      </c>
      <c r="C1312" s="44" t="s">
        <v>12833</v>
      </c>
      <c r="D1312" s="44" t="s">
        <v>1828</v>
      </c>
      <c r="F1312" s="44" t="s">
        <v>403</v>
      </c>
      <c r="H1312" s="44" t="s">
        <v>403</v>
      </c>
      <c r="J1312" s="44" t="s">
        <v>12834</v>
      </c>
      <c r="M1312" s="44" t="s">
        <v>12835</v>
      </c>
      <c r="P1312" s="44" t="s">
        <v>599</v>
      </c>
      <c r="Q1312" s="44" t="s">
        <v>600</v>
      </c>
      <c r="T1312" s="44" t="s">
        <v>601</v>
      </c>
      <c r="U1312" s="44" t="s">
        <v>400</v>
      </c>
      <c r="V1312" s="44" t="s">
        <v>81</v>
      </c>
      <c r="W1312" s="44" t="s">
        <v>561</v>
      </c>
      <c r="Y1312" s="44" t="s">
        <v>412</v>
      </c>
      <c r="AA1312" s="44" t="s">
        <v>1698</v>
      </c>
      <c r="AB1312" s="44" t="s">
        <v>674</v>
      </c>
      <c r="AC1312" s="44" t="s">
        <v>1698</v>
      </c>
      <c r="AE1312" s="46" t="s">
        <v>5115</v>
      </c>
      <c r="AF1312" s="46" t="s">
        <v>403</v>
      </c>
      <c r="AG1312" s="44" t="s">
        <v>11449</v>
      </c>
      <c r="AH1312" s="44" t="s">
        <v>403</v>
      </c>
      <c r="AI1312" s="44" t="s">
        <v>417</v>
      </c>
      <c r="AJ1312" s="44" t="s">
        <v>12836</v>
      </c>
      <c r="AK1312" s="44" t="s">
        <v>419</v>
      </c>
      <c r="AL1312" s="44" t="s">
        <v>12837</v>
      </c>
      <c r="AM1312" s="44" t="s">
        <v>12832</v>
      </c>
      <c r="BA1312" s="44" t="s">
        <v>403</v>
      </c>
      <c r="BB1312" s="44" t="s">
        <v>403</v>
      </c>
      <c r="BC1312" s="44" t="s">
        <v>403</v>
      </c>
      <c r="BE1312" s="44" t="s">
        <v>403</v>
      </c>
      <c r="BF1312" s="44" t="s">
        <v>403</v>
      </c>
      <c r="BG1312" s="44" t="s">
        <v>403</v>
      </c>
      <c r="BH1312" s="44" t="s">
        <v>680</v>
      </c>
      <c r="BI1312" s="44" t="s">
        <v>9741</v>
      </c>
      <c r="BJ1312" s="46" t="s">
        <v>2937</v>
      </c>
      <c r="BK1312" s="47">
        <v>1</v>
      </c>
    </row>
    <row r="1313" spans="1:63" x14ac:dyDescent="0.35">
      <c r="A1313" s="44" t="s">
        <v>12838</v>
      </c>
      <c r="B1313" s="44" t="s">
        <v>12839</v>
      </c>
      <c r="C1313" s="44" t="s">
        <v>12840</v>
      </c>
      <c r="D1313" s="44" t="s">
        <v>11242</v>
      </c>
      <c r="F1313" s="44" t="s">
        <v>403</v>
      </c>
      <c r="H1313" s="44" t="s">
        <v>403</v>
      </c>
      <c r="J1313" s="44" t="s">
        <v>12841</v>
      </c>
      <c r="M1313" s="44" t="s">
        <v>12842</v>
      </c>
      <c r="P1313" s="44" t="s">
        <v>7346</v>
      </c>
      <c r="Q1313" s="44" t="s">
        <v>7347</v>
      </c>
      <c r="T1313" s="44" t="s">
        <v>7348</v>
      </c>
      <c r="U1313" s="44" t="s">
        <v>7342</v>
      </c>
      <c r="V1313" s="44" t="s">
        <v>81</v>
      </c>
      <c r="W1313" s="44" t="s">
        <v>561</v>
      </c>
      <c r="Y1313" s="44" t="s">
        <v>412</v>
      </c>
      <c r="AA1313" s="44" t="s">
        <v>1698</v>
      </c>
      <c r="AB1313" s="44" t="s">
        <v>674</v>
      </c>
      <c r="AC1313" s="44" t="s">
        <v>1698</v>
      </c>
      <c r="AE1313" s="46" t="s">
        <v>5115</v>
      </c>
      <c r="AF1313" s="46" t="s">
        <v>403</v>
      </c>
      <c r="AG1313" s="44" t="s">
        <v>11449</v>
      </c>
      <c r="AH1313" s="44" t="s">
        <v>403</v>
      </c>
      <c r="AI1313" s="44" t="s">
        <v>417</v>
      </c>
      <c r="AJ1313" s="44" t="s">
        <v>12843</v>
      </c>
      <c r="AK1313" s="44" t="s">
        <v>419</v>
      </c>
      <c r="AL1313" s="44" t="s">
        <v>12844</v>
      </c>
      <c r="AM1313" s="44" t="s">
        <v>12839</v>
      </c>
      <c r="BA1313" s="44" t="s">
        <v>403</v>
      </c>
      <c r="BB1313" s="44" t="s">
        <v>403</v>
      </c>
      <c r="BC1313" s="44" t="s">
        <v>403</v>
      </c>
      <c r="BE1313" s="44" t="s">
        <v>403</v>
      </c>
      <c r="BF1313" s="44" t="s">
        <v>403</v>
      </c>
      <c r="BG1313" s="44" t="s">
        <v>403</v>
      </c>
      <c r="BH1313" s="44" t="s">
        <v>680</v>
      </c>
      <c r="BI1313" s="44" t="s">
        <v>9741</v>
      </c>
      <c r="BJ1313" s="46" t="s">
        <v>2937</v>
      </c>
      <c r="BK1313" s="47">
        <v>1</v>
      </c>
    </row>
    <row r="1314" spans="1:63" x14ac:dyDescent="0.35">
      <c r="A1314" s="44" t="s">
        <v>254</v>
      </c>
      <c r="B1314" s="44" t="s">
        <v>287</v>
      </c>
      <c r="C1314" s="44" t="s">
        <v>12845</v>
      </c>
      <c r="D1314" s="44" t="s">
        <v>12846</v>
      </c>
      <c r="F1314" s="44" t="s">
        <v>403</v>
      </c>
      <c r="H1314" s="44" t="s">
        <v>403</v>
      </c>
      <c r="J1314" s="44" t="s">
        <v>12847</v>
      </c>
      <c r="M1314" s="44" t="s">
        <v>12848</v>
      </c>
      <c r="P1314" s="44" t="s">
        <v>2816</v>
      </c>
      <c r="Q1314" s="44" t="s">
        <v>2817</v>
      </c>
      <c r="R1314" s="44" t="s">
        <v>25</v>
      </c>
      <c r="S1314" s="44" t="s">
        <v>2822</v>
      </c>
      <c r="T1314" s="44" t="s">
        <v>409</v>
      </c>
      <c r="U1314" s="44" t="s">
        <v>400</v>
      </c>
      <c r="V1314" s="44" t="s">
        <v>330</v>
      </c>
      <c r="W1314" s="44" t="s">
        <v>561</v>
      </c>
      <c r="Y1314" s="44" t="s">
        <v>11407</v>
      </c>
      <c r="Z1314" s="44" t="s">
        <v>2822</v>
      </c>
      <c r="AA1314" s="44" t="s">
        <v>11408</v>
      </c>
      <c r="AB1314" s="44" t="s">
        <v>674</v>
      </c>
      <c r="AC1314" s="44" t="s">
        <v>11408</v>
      </c>
      <c r="AE1314" s="46" t="s">
        <v>5115</v>
      </c>
      <c r="AF1314" s="46" t="s">
        <v>3962</v>
      </c>
      <c r="AG1314" s="44" t="s">
        <v>11449</v>
      </c>
      <c r="AH1314" s="44" t="s">
        <v>403</v>
      </c>
      <c r="AI1314" s="44" t="s">
        <v>436</v>
      </c>
      <c r="AJ1314" s="44" t="s">
        <v>12849</v>
      </c>
      <c r="AK1314" s="44" t="s">
        <v>419</v>
      </c>
      <c r="AL1314" s="44" t="s">
        <v>12850</v>
      </c>
      <c r="AM1314" s="44" t="s">
        <v>12851</v>
      </c>
      <c r="BA1314" s="44" t="s">
        <v>403</v>
      </c>
      <c r="BB1314" s="44" t="s">
        <v>403</v>
      </c>
      <c r="BC1314" s="44" t="s">
        <v>403</v>
      </c>
      <c r="BE1314" s="44" t="s">
        <v>403</v>
      </c>
      <c r="BF1314" s="44" t="s">
        <v>403</v>
      </c>
      <c r="BG1314" s="44" t="s">
        <v>403</v>
      </c>
      <c r="BH1314" s="44" t="s">
        <v>6512</v>
      </c>
      <c r="BI1314" s="44" t="s">
        <v>438</v>
      </c>
      <c r="BJ1314" s="46" t="s">
        <v>2937</v>
      </c>
      <c r="BK1314" s="47">
        <v>1</v>
      </c>
    </row>
    <row r="1315" spans="1:63" x14ac:dyDescent="0.35">
      <c r="A1315" s="44" t="s">
        <v>255</v>
      </c>
      <c r="B1315" s="44" t="s">
        <v>288</v>
      </c>
      <c r="D1315" s="44" t="s">
        <v>403</v>
      </c>
      <c r="F1315" s="44" t="s">
        <v>403</v>
      </c>
      <c r="H1315" s="44" t="s">
        <v>403</v>
      </c>
      <c r="J1315" s="44" t="s">
        <v>12852</v>
      </c>
      <c r="M1315" s="44" t="s">
        <v>12853</v>
      </c>
      <c r="P1315" s="44" t="s">
        <v>3627</v>
      </c>
      <c r="Q1315" s="44" t="s">
        <v>3628</v>
      </c>
      <c r="T1315" s="44" t="s">
        <v>3634</v>
      </c>
      <c r="U1315" s="44" t="s">
        <v>400</v>
      </c>
      <c r="V1315" s="44" t="s">
        <v>215</v>
      </c>
      <c r="W1315" s="44" t="s">
        <v>561</v>
      </c>
      <c r="Y1315" s="44" t="s">
        <v>11407</v>
      </c>
      <c r="AA1315" s="44" t="s">
        <v>11408</v>
      </c>
      <c r="AB1315" s="44" t="s">
        <v>674</v>
      </c>
      <c r="AC1315" s="44" t="s">
        <v>11408</v>
      </c>
      <c r="AE1315" s="46" t="s">
        <v>11872</v>
      </c>
      <c r="AF1315" s="46" t="s">
        <v>8979</v>
      </c>
      <c r="AG1315" s="44" t="s">
        <v>12336</v>
      </c>
      <c r="AH1315" s="44" t="s">
        <v>403</v>
      </c>
      <c r="AI1315" s="44" t="s">
        <v>436</v>
      </c>
      <c r="BA1315" s="44" t="s">
        <v>403</v>
      </c>
      <c r="BB1315" s="44" t="s">
        <v>403</v>
      </c>
      <c r="BC1315" s="44" t="s">
        <v>403</v>
      </c>
      <c r="BE1315" s="44" t="s">
        <v>403</v>
      </c>
      <c r="BF1315" s="44" t="s">
        <v>403</v>
      </c>
      <c r="BG1315" s="44" t="s">
        <v>403</v>
      </c>
      <c r="BH1315" s="44" t="s">
        <v>6512</v>
      </c>
      <c r="BI1315" s="44" t="s">
        <v>438</v>
      </c>
      <c r="BJ1315" s="46" t="s">
        <v>8983</v>
      </c>
      <c r="BK1315" s="47">
        <v>1</v>
      </c>
    </row>
    <row r="1316" spans="1:63" x14ac:dyDescent="0.35">
      <c r="A1316" s="44" t="s">
        <v>12854</v>
      </c>
      <c r="B1316" s="44" t="s">
        <v>45</v>
      </c>
      <c r="C1316" s="44" t="s">
        <v>46</v>
      </c>
      <c r="D1316" s="44" t="s">
        <v>12514</v>
      </c>
      <c r="F1316" s="44" t="s">
        <v>403</v>
      </c>
      <c r="H1316" s="44" t="s">
        <v>403</v>
      </c>
      <c r="J1316" s="44" t="s">
        <v>12855</v>
      </c>
      <c r="L1316" s="44" t="s">
        <v>12856</v>
      </c>
      <c r="M1316" s="44" t="s">
        <v>12857</v>
      </c>
      <c r="P1316" s="44" t="s">
        <v>1137</v>
      </c>
      <c r="Q1316" s="44" t="s">
        <v>1138</v>
      </c>
      <c r="R1316" s="44" t="s">
        <v>468</v>
      </c>
      <c r="S1316" s="44" t="s">
        <v>559</v>
      </c>
      <c r="T1316" s="44" t="s">
        <v>409</v>
      </c>
      <c r="U1316" s="44" t="s">
        <v>481</v>
      </c>
      <c r="V1316" s="44" t="s">
        <v>43</v>
      </c>
      <c r="W1316" s="44" t="s">
        <v>561</v>
      </c>
      <c r="Y1316" s="44" t="s">
        <v>412</v>
      </c>
      <c r="Z1316" s="44" t="s">
        <v>1140</v>
      </c>
      <c r="AA1316" s="44" t="s">
        <v>603</v>
      </c>
      <c r="AB1316" s="44" t="s">
        <v>604</v>
      </c>
      <c r="AC1316" s="44" t="s">
        <v>603</v>
      </c>
      <c r="AE1316" s="46" t="s">
        <v>6156</v>
      </c>
      <c r="AF1316" s="46" t="s">
        <v>403</v>
      </c>
      <c r="AG1316" s="44" t="s">
        <v>12858</v>
      </c>
      <c r="AH1316" s="44" t="s">
        <v>403</v>
      </c>
      <c r="AI1316" s="44" t="s">
        <v>417</v>
      </c>
      <c r="AJ1316" s="44" t="s">
        <v>12859</v>
      </c>
      <c r="AK1316" s="44" t="s">
        <v>419</v>
      </c>
      <c r="AL1316" s="44" t="s">
        <v>12860</v>
      </c>
      <c r="AM1316" s="44" t="s">
        <v>45</v>
      </c>
      <c r="BA1316" s="44" t="s">
        <v>403</v>
      </c>
      <c r="BB1316" s="44" t="s">
        <v>403</v>
      </c>
      <c r="BC1316" s="44" t="s">
        <v>403</v>
      </c>
      <c r="BE1316" s="44" t="s">
        <v>403</v>
      </c>
      <c r="BF1316" s="44" t="s">
        <v>403</v>
      </c>
      <c r="BG1316" s="44" t="s">
        <v>403</v>
      </c>
      <c r="BH1316" s="44" t="s">
        <v>437</v>
      </c>
      <c r="BI1316" s="44" t="s">
        <v>11442</v>
      </c>
      <c r="BJ1316" s="46" t="s">
        <v>6156</v>
      </c>
      <c r="BK1316" s="47">
        <v>1</v>
      </c>
    </row>
    <row r="1317" spans="1:63" x14ac:dyDescent="0.35">
      <c r="A1317" s="44" t="s">
        <v>12861</v>
      </c>
      <c r="B1317" s="44" t="s">
        <v>12862</v>
      </c>
      <c r="C1317" s="44" t="s">
        <v>12863</v>
      </c>
      <c r="D1317" s="44" t="s">
        <v>12864</v>
      </c>
      <c r="F1317" s="44" t="s">
        <v>403</v>
      </c>
      <c r="H1317" s="44" t="s">
        <v>403</v>
      </c>
      <c r="I1317" s="44" t="s">
        <v>12865</v>
      </c>
      <c r="J1317" s="44" t="s">
        <v>12866</v>
      </c>
      <c r="L1317" s="44" t="s">
        <v>12867</v>
      </c>
      <c r="M1317" s="44" t="s">
        <v>12868</v>
      </c>
      <c r="P1317" s="44" t="s">
        <v>2199</v>
      </c>
      <c r="Q1317" s="44" t="s">
        <v>2200</v>
      </c>
      <c r="T1317" s="44" t="s">
        <v>2201</v>
      </c>
      <c r="U1317" s="44" t="s">
        <v>2202</v>
      </c>
      <c r="V1317" s="44" t="s">
        <v>62</v>
      </c>
      <c r="W1317" s="44" t="s">
        <v>561</v>
      </c>
      <c r="Y1317" s="44" t="s">
        <v>412</v>
      </c>
      <c r="AA1317" s="44" t="s">
        <v>432</v>
      </c>
      <c r="AB1317" s="44" t="s">
        <v>894</v>
      </c>
      <c r="AC1317" s="44" t="s">
        <v>432</v>
      </c>
      <c r="AE1317" s="46" t="s">
        <v>12869</v>
      </c>
      <c r="AF1317" s="46" t="s">
        <v>403</v>
      </c>
      <c r="AG1317" s="44" t="s">
        <v>12870</v>
      </c>
      <c r="AH1317" s="44" t="s">
        <v>403</v>
      </c>
      <c r="AI1317" s="44" t="s">
        <v>417</v>
      </c>
      <c r="AJ1317" s="44" t="s">
        <v>12871</v>
      </c>
      <c r="AK1317" s="44" t="s">
        <v>419</v>
      </c>
      <c r="AL1317" s="44" t="s">
        <v>12872</v>
      </c>
      <c r="AM1317" s="44" t="s">
        <v>12862</v>
      </c>
      <c r="BA1317" s="44" t="s">
        <v>403</v>
      </c>
      <c r="BB1317" s="44" t="s">
        <v>403</v>
      </c>
      <c r="BC1317" s="44" t="s">
        <v>403</v>
      </c>
      <c r="BE1317" s="44" t="s">
        <v>403</v>
      </c>
      <c r="BF1317" s="44" t="s">
        <v>403</v>
      </c>
      <c r="BG1317" s="44" t="s">
        <v>403</v>
      </c>
      <c r="BH1317" s="44" t="s">
        <v>680</v>
      </c>
      <c r="BI1317" s="44" t="s">
        <v>11442</v>
      </c>
      <c r="BJ1317" s="46" t="s">
        <v>12869</v>
      </c>
      <c r="BK1317" s="47">
        <v>1</v>
      </c>
    </row>
    <row r="1318" spans="1:63" x14ac:dyDescent="0.35">
      <c r="A1318" s="44" t="s">
        <v>12873</v>
      </c>
      <c r="B1318" s="44" t="s">
        <v>48</v>
      </c>
      <c r="C1318" s="44" t="s">
        <v>50</v>
      </c>
      <c r="D1318" s="44" t="s">
        <v>12874</v>
      </c>
      <c r="F1318" s="44" t="s">
        <v>403</v>
      </c>
      <c r="H1318" s="44" t="s">
        <v>403</v>
      </c>
      <c r="J1318" s="44" t="s">
        <v>12875</v>
      </c>
      <c r="L1318" s="44" t="s">
        <v>12876</v>
      </c>
      <c r="M1318" s="44" t="s">
        <v>12877</v>
      </c>
      <c r="P1318" s="44" t="s">
        <v>7792</v>
      </c>
      <c r="Q1318" s="44" t="s">
        <v>7793</v>
      </c>
      <c r="R1318" s="44" t="s">
        <v>408</v>
      </c>
      <c r="S1318" s="44" t="s">
        <v>7794</v>
      </c>
      <c r="T1318" s="44" t="s">
        <v>409</v>
      </c>
      <c r="U1318" s="44" t="s">
        <v>400</v>
      </c>
      <c r="V1318" s="44" t="s">
        <v>49</v>
      </c>
      <c r="W1318" s="44" t="s">
        <v>561</v>
      </c>
      <c r="Y1318" s="44" t="s">
        <v>412</v>
      </c>
      <c r="Z1318" s="44" t="s">
        <v>7796</v>
      </c>
      <c r="AA1318" s="44" t="s">
        <v>577</v>
      </c>
      <c r="AB1318" s="44" t="s">
        <v>927</v>
      </c>
      <c r="AC1318" s="44" t="s">
        <v>577</v>
      </c>
      <c r="AE1318" s="46" t="s">
        <v>1878</v>
      </c>
      <c r="AF1318" s="46" t="s">
        <v>403</v>
      </c>
      <c r="AG1318" s="44" t="s">
        <v>12671</v>
      </c>
      <c r="AH1318" s="44" t="s">
        <v>403</v>
      </c>
      <c r="AI1318" s="44" t="s">
        <v>417</v>
      </c>
      <c r="AJ1318" s="44" t="s">
        <v>12878</v>
      </c>
      <c r="AK1318" s="44" t="s">
        <v>419</v>
      </c>
      <c r="AL1318" s="44" t="s">
        <v>12879</v>
      </c>
      <c r="AM1318" s="44" t="s">
        <v>48</v>
      </c>
      <c r="BA1318" s="44" t="s">
        <v>403</v>
      </c>
      <c r="BB1318" s="44" t="s">
        <v>403</v>
      </c>
      <c r="BC1318" s="44" t="s">
        <v>403</v>
      </c>
      <c r="BE1318" s="44" t="s">
        <v>403</v>
      </c>
      <c r="BF1318" s="44" t="s">
        <v>403</v>
      </c>
      <c r="BG1318" s="44" t="s">
        <v>403</v>
      </c>
      <c r="BH1318" s="44" t="s">
        <v>422</v>
      </c>
      <c r="BI1318" s="44" t="s">
        <v>11442</v>
      </c>
      <c r="BJ1318" s="46" t="s">
        <v>1878</v>
      </c>
      <c r="BK1318" s="47">
        <v>1</v>
      </c>
    </row>
    <row r="1319" spans="1:63" x14ac:dyDescent="0.35">
      <c r="A1319" s="44" t="s">
        <v>12880</v>
      </c>
      <c r="B1319" s="44" t="s">
        <v>12881</v>
      </c>
      <c r="C1319" s="44" t="s">
        <v>12882</v>
      </c>
      <c r="D1319" s="44" t="s">
        <v>12883</v>
      </c>
      <c r="F1319" s="44" t="s">
        <v>403</v>
      </c>
      <c r="H1319" s="44" t="s">
        <v>403</v>
      </c>
      <c r="J1319" s="44" t="s">
        <v>12884</v>
      </c>
      <c r="M1319" s="44" t="s">
        <v>12885</v>
      </c>
      <c r="R1319" s="44" t="s">
        <v>468</v>
      </c>
      <c r="S1319" s="44" t="s">
        <v>559</v>
      </c>
      <c r="T1319" s="44" t="s">
        <v>409</v>
      </c>
      <c r="U1319" s="44" t="s">
        <v>696</v>
      </c>
      <c r="V1319" s="44" t="s">
        <v>43</v>
      </c>
      <c r="W1319" s="44" t="s">
        <v>561</v>
      </c>
      <c r="Y1319" s="44" t="s">
        <v>412</v>
      </c>
      <c r="Z1319" s="44" t="s">
        <v>1140</v>
      </c>
      <c r="AA1319" s="44" t="s">
        <v>432</v>
      </c>
      <c r="AB1319" s="44" t="s">
        <v>894</v>
      </c>
      <c r="AC1319" s="44" t="s">
        <v>432</v>
      </c>
      <c r="AE1319" s="46" t="s">
        <v>12886</v>
      </c>
      <c r="AF1319" s="46" t="s">
        <v>403</v>
      </c>
      <c r="AG1319" s="44" t="s">
        <v>12887</v>
      </c>
      <c r="AH1319" s="44" t="s">
        <v>403</v>
      </c>
      <c r="AI1319" s="44" t="s">
        <v>417</v>
      </c>
      <c r="BA1319" s="44" t="s">
        <v>403</v>
      </c>
      <c r="BB1319" s="44" t="s">
        <v>403</v>
      </c>
      <c r="BC1319" s="44" t="s">
        <v>403</v>
      </c>
      <c r="BE1319" s="44" t="s">
        <v>403</v>
      </c>
      <c r="BF1319" s="44" t="s">
        <v>403</v>
      </c>
      <c r="BG1319" s="44" t="s">
        <v>403</v>
      </c>
      <c r="BH1319" s="44" t="s">
        <v>680</v>
      </c>
      <c r="BI1319" s="44" t="s">
        <v>11442</v>
      </c>
      <c r="BJ1319" s="46" t="s">
        <v>12886</v>
      </c>
      <c r="BK1319" s="47">
        <v>1</v>
      </c>
    </row>
    <row r="1320" spans="1:63" x14ac:dyDescent="0.35">
      <c r="A1320" s="44" t="s">
        <v>12888</v>
      </c>
      <c r="B1320" s="44" t="s">
        <v>51</v>
      </c>
      <c r="C1320" s="44" t="s">
        <v>53</v>
      </c>
      <c r="D1320" s="44" t="s">
        <v>1369</v>
      </c>
      <c r="F1320" s="44" t="s">
        <v>403</v>
      </c>
      <c r="H1320" s="44" t="s">
        <v>403</v>
      </c>
      <c r="J1320" s="44" t="s">
        <v>12889</v>
      </c>
      <c r="L1320" s="44" t="s">
        <v>12890</v>
      </c>
      <c r="M1320" s="44" t="s">
        <v>12891</v>
      </c>
      <c r="P1320" s="44" t="s">
        <v>544</v>
      </c>
      <c r="Q1320" s="44" t="s">
        <v>545</v>
      </c>
      <c r="R1320" s="44" t="s">
        <v>546</v>
      </c>
      <c r="S1320" s="44" t="s">
        <v>547</v>
      </c>
      <c r="T1320" s="44" t="s">
        <v>409</v>
      </c>
      <c r="U1320" s="44" t="s">
        <v>400</v>
      </c>
      <c r="V1320" s="44" t="s">
        <v>52</v>
      </c>
      <c r="W1320" s="44" t="s">
        <v>561</v>
      </c>
      <c r="Y1320" s="44" t="s">
        <v>412</v>
      </c>
      <c r="AA1320" s="44" t="s">
        <v>432</v>
      </c>
      <c r="AB1320" s="44" t="s">
        <v>894</v>
      </c>
      <c r="AC1320" s="44" t="s">
        <v>432</v>
      </c>
      <c r="AE1320" s="46" t="s">
        <v>8495</v>
      </c>
      <c r="AF1320" s="46" t="s">
        <v>403</v>
      </c>
      <c r="AG1320" s="44" t="s">
        <v>12892</v>
      </c>
      <c r="AH1320" s="44" t="s">
        <v>403</v>
      </c>
      <c r="AI1320" s="44" t="s">
        <v>417</v>
      </c>
      <c r="AJ1320" s="44" t="s">
        <v>12893</v>
      </c>
      <c r="AK1320" s="44" t="s">
        <v>419</v>
      </c>
      <c r="AL1320" s="44" t="s">
        <v>12894</v>
      </c>
      <c r="AM1320" s="44" t="s">
        <v>51</v>
      </c>
      <c r="BA1320" s="44" t="s">
        <v>403</v>
      </c>
      <c r="BB1320" s="44" t="s">
        <v>403</v>
      </c>
      <c r="BC1320" s="44" t="s">
        <v>403</v>
      </c>
      <c r="BE1320" s="44" t="s">
        <v>403</v>
      </c>
      <c r="BF1320" s="44" t="s">
        <v>403</v>
      </c>
      <c r="BG1320" s="44" t="s">
        <v>403</v>
      </c>
      <c r="BH1320" s="44" t="s">
        <v>680</v>
      </c>
      <c r="BI1320" s="44" t="s">
        <v>11442</v>
      </c>
      <c r="BJ1320" s="46" t="s">
        <v>8495</v>
      </c>
      <c r="BK1320" s="47">
        <v>1</v>
      </c>
    </row>
    <row r="1321" spans="1:63" x14ac:dyDescent="0.35">
      <c r="A1321" s="44" t="s">
        <v>12895</v>
      </c>
      <c r="B1321" s="44" t="s">
        <v>54</v>
      </c>
      <c r="C1321" s="44" t="s">
        <v>56</v>
      </c>
      <c r="D1321" s="44" t="s">
        <v>522</v>
      </c>
      <c r="F1321" s="44" t="s">
        <v>403</v>
      </c>
      <c r="H1321" s="44" t="s">
        <v>403</v>
      </c>
      <c r="J1321" s="44" t="s">
        <v>12896</v>
      </c>
      <c r="L1321" s="44" t="s">
        <v>12897</v>
      </c>
      <c r="M1321" s="44" t="s">
        <v>12898</v>
      </c>
      <c r="P1321" s="44" t="s">
        <v>5195</v>
      </c>
      <c r="Q1321" s="44" t="s">
        <v>5196</v>
      </c>
      <c r="R1321" s="44" t="s">
        <v>468</v>
      </c>
      <c r="S1321" s="44" t="s">
        <v>2109</v>
      </c>
      <c r="T1321" s="44" t="s">
        <v>409</v>
      </c>
      <c r="U1321" s="44" t="s">
        <v>400</v>
      </c>
      <c r="V1321" s="44" t="s">
        <v>55</v>
      </c>
      <c r="W1321" s="44" t="s">
        <v>509</v>
      </c>
      <c r="Y1321" s="44" t="s">
        <v>412</v>
      </c>
      <c r="AA1321" s="44" t="s">
        <v>511</v>
      </c>
      <c r="AB1321" s="44" t="s">
        <v>512</v>
      </c>
      <c r="AC1321" s="44" t="s">
        <v>511</v>
      </c>
      <c r="AE1321" s="46" t="s">
        <v>6156</v>
      </c>
      <c r="AF1321" s="46" t="s">
        <v>403</v>
      </c>
      <c r="AG1321" s="44" t="s">
        <v>12858</v>
      </c>
      <c r="AH1321" s="44" t="s">
        <v>403</v>
      </c>
      <c r="AI1321" s="44" t="s">
        <v>417</v>
      </c>
      <c r="AJ1321" s="44" t="s">
        <v>12899</v>
      </c>
      <c r="AK1321" s="44" t="s">
        <v>419</v>
      </c>
      <c r="AL1321" s="44" t="s">
        <v>12900</v>
      </c>
      <c r="AM1321" s="44" t="s">
        <v>54</v>
      </c>
      <c r="BA1321" s="44" t="s">
        <v>403</v>
      </c>
      <c r="BB1321" s="44" t="s">
        <v>403</v>
      </c>
      <c r="BC1321" s="44" t="s">
        <v>403</v>
      </c>
      <c r="BE1321" s="44" t="s">
        <v>403</v>
      </c>
      <c r="BF1321" s="44" t="s">
        <v>403</v>
      </c>
      <c r="BG1321" s="44" t="s">
        <v>403</v>
      </c>
      <c r="BH1321" s="44" t="s">
        <v>437</v>
      </c>
      <c r="BI1321" s="44" t="s">
        <v>11442</v>
      </c>
      <c r="BJ1321" s="46" t="s">
        <v>6156</v>
      </c>
      <c r="BK1321" s="47">
        <v>1</v>
      </c>
    </row>
    <row r="1322" spans="1:63" x14ac:dyDescent="0.35">
      <c r="A1322" s="44" t="s">
        <v>12901</v>
      </c>
      <c r="B1322" s="44" t="s">
        <v>12902</v>
      </c>
      <c r="C1322" s="44" t="s">
        <v>12903</v>
      </c>
      <c r="D1322" s="44" t="s">
        <v>5368</v>
      </c>
      <c r="F1322" s="44" t="s">
        <v>403</v>
      </c>
      <c r="H1322" s="44" t="s">
        <v>403</v>
      </c>
      <c r="J1322" s="44" t="s">
        <v>12904</v>
      </c>
      <c r="L1322" s="44" t="s">
        <v>12905</v>
      </c>
      <c r="M1322" s="44" t="s">
        <v>12906</v>
      </c>
      <c r="P1322" s="44" t="s">
        <v>3627</v>
      </c>
      <c r="Q1322" s="44" t="s">
        <v>3628</v>
      </c>
      <c r="T1322" s="44" t="s">
        <v>3634</v>
      </c>
      <c r="U1322" s="44" t="s">
        <v>400</v>
      </c>
      <c r="V1322" s="44" t="s">
        <v>2960</v>
      </c>
      <c r="W1322" s="44" t="s">
        <v>561</v>
      </c>
      <c r="Y1322" s="44" t="s">
        <v>412</v>
      </c>
      <c r="AA1322" s="44" t="s">
        <v>577</v>
      </c>
      <c r="AB1322" s="44" t="s">
        <v>604</v>
      </c>
      <c r="AC1322" s="44" t="s">
        <v>577</v>
      </c>
      <c r="AE1322" s="46" t="s">
        <v>8828</v>
      </c>
      <c r="AF1322" s="46" t="s">
        <v>403</v>
      </c>
      <c r="AG1322" s="44" t="s">
        <v>4646</v>
      </c>
      <c r="AH1322" s="44" t="s">
        <v>403</v>
      </c>
      <c r="AI1322" s="44" t="s">
        <v>417</v>
      </c>
      <c r="AJ1322" s="44" t="s">
        <v>12907</v>
      </c>
      <c r="AK1322" s="44" t="s">
        <v>419</v>
      </c>
      <c r="AL1322" s="44" t="s">
        <v>12908</v>
      </c>
      <c r="AM1322" s="44" t="s">
        <v>12902</v>
      </c>
      <c r="BA1322" s="44" t="s">
        <v>403</v>
      </c>
      <c r="BB1322" s="44" t="s">
        <v>403</v>
      </c>
      <c r="BC1322" s="44" t="s">
        <v>403</v>
      </c>
      <c r="BE1322" s="44" t="s">
        <v>403</v>
      </c>
      <c r="BF1322" s="44" t="s">
        <v>403</v>
      </c>
      <c r="BG1322" s="44" t="s">
        <v>403</v>
      </c>
      <c r="BH1322" s="44" t="s">
        <v>437</v>
      </c>
      <c r="BI1322" s="44" t="s">
        <v>11442</v>
      </c>
      <c r="BJ1322" s="46" t="s">
        <v>8828</v>
      </c>
      <c r="BK1322" s="47">
        <v>1</v>
      </c>
    </row>
    <row r="1323" spans="1:63" x14ac:dyDescent="0.35">
      <c r="A1323" s="44" t="s">
        <v>12909</v>
      </c>
      <c r="B1323" s="44" t="s">
        <v>58</v>
      </c>
      <c r="C1323" s="44" t="s">
        <v>60</v>
      </c>
      <c r="D1323" s="44" t="s">
        <v>12910</v>
      </c>
      <c r="F1323" s="44" t="s">
        <v>403</v>
      </c>
      <c r="H1323" s="44" t="s">
        <v>403</v>
      </c>
      <c r="J1323" s="44" t="s">
        <v>12911</v>
      </c>
      <c r="L1323" s="44" t="s">
        <v>12912</v>
      </c>
      <c r="M1323" s="44" t="s">
        <v>12913</v>
      </c>
      <c r="P1323" s="44" t="s">
        <v>2175</v>
      </c>
      <c r="Q1323" s="44" t="s">
        <v>2176</v>
      </c>
      <c r="T1323" s="44" t="s">
        <v>2186</v>
      </c>
      <c r="U1323" s="44" t="s">
        <v>9316</v>
      </c>
      <c r="V1323" s="44" t="s">
        <v>59</v>
      </c>
      <c r="W1323" s="44" t="s">
        <v>561</v>
      </c>
      <c r="Y1323" s="44" t="s">
        <v>412</v>
      </c>
      <c r="AA1323" s="44" t="s">
        <v>432</v>
      </c>
      <c r="AB1323" s="44" t="s">
        <v>894</v>
      </c>
      <c r="AC1323" s="44" t="s">
        <v>432</v>
      </c>
      <c r="AE1323" s="46" t="s">
        <v>1878</v>
      </c>
      <c r="AF1323" s="46" t="s">
        <v>403</v>
      </c>
      <c r="AG1323" s="44" t="s">
        <v>12671</v>
      </c>
      <c r="AH1323" s="44" t="s">
        <v>403</v>
      </c>
      <c r="AI1323" s="44" t="s">
        <v>417</v>
      </c>
      <c r="AJ1323" s="44" t="s">
        <v>12914</v>
      </c>
      <c r="AK1323" s="44" t="s">
        <v>419</v>
      </c>
      <c r="AL1323" s="44" t="s">
        <v>12915</v>
      </c>
      <c r="AM1323" s="44" t="s">
        <v>12916</v>
      </c>
      <c r="BA1323" s="44" t="s">
        <v>403</v>
      </c>
      <c r="BB1323" s="44" t="s">
        <v>403</v>
      </c>
      <c r="BC1323" s="44" t="s">
        <v>403</v>
      </c>
      <c r="BE1323" s="44" t="s">
        <v>403</v>
      </c>
      <c r="BF1323" s="44" t="s">
        <v>403</v>
      </c>
      <c r="BG1323" s="44" t="s">
        <v>403</v>
      </c>
      <c r="BH1323" s="44" t="s">
        <v>680</v>
      </c>
      <c r="BI1323" s="44" t="s">
        <v>11442</v>
      </c>
      <c r="BJ1323" s="46" t="s">
        <v>1878</v>
      </c>
      <c r="BK1323" s="47">
        <v>1</v>
      </c>
    </row>
    <row r="1324" spans="1:63" x14ac:dyDescent="0.35">
      <c r="A1324" s="44" t="s">
        <v>12917</v>
      </c>
      <c r="B1324" s="44" t="s">
        <v>12918</v>
      </c>
      <c r="C1324" s="44" t="s">
        <v>12919</v>
      </c>
      <c r="D1324" s="44" t="s">
        <v>8919</v>
      </c>
      <c r="F1324" s="44" t="s">
        <v>403</v>
      </c>
      <c r="H1324" s="44" t="s">
        <v>403</v>
      </c>
      <c r="J1324" s="44" t="s">
        <v>12920</v>
      </c>
      <c r="L1324" s="44" t="s">
        <v>12921</v>
      </c>
      <c r="M1324" s="44" t="s">
        <v>12922</v>
      </c>
      <c r="P1324" s="44" t="s">
        <v>7346</v>
      </c>
      <c r="Q1324" s="44" t="s">
        <v>7347</v>
      </c>
      <c r="T1324" s="44" t="s">
        <v>7348</v>
      </c>
      <c r="U1324" s="44" t="s">
        <v>7342</v>
      </c>
      <c r="V1324" s="44" t="s">
        <v>2960</v>
      </c>
      <c r="W1324" s="44" t="s">
        <v>561</v>
      </c>
      <c r="Y1324" s="44" t="s">
        <v>412</v>
      </c>
      <c r="AA1324" s="44" t="s">
        <v>577</v>
      </c>
      <c r="AB1324" s="44" t="s">
        <v>927</v>
      </c>
      <c r="AC1324" s="44" t="s">
        <v>577</v>
      </c>
      <c r="AE1324" s="46" t="s">
        <v>12923</v>
      </c>
      <c r="AF1324" s="46" t="s">
        <v>403</v>
      </c>
      <c r="AG1324" s="44" t="s">
        <v>12924</v>
      </c>
      <c r="AH1324" s="44" t="s">
        <v>403</v>
      </c>
      <c r="AI1324" s="44" t="s">
        <v>417</v>
      </c>
      <c r="AJ1324" s="44" t="s">
        <v>12925</v>
      </c>
      <c r="AK1324" s="44" t="s">
        <v>419</v>
      </c>
      <c r="AL1324" s="44" t="s">
        <v>12926</v>
      </c>
      <c r="AM1324" s="44" t="s">
        <v>12918</v>
      </c>
      <c r="BA1324" s="44" t="s">
        <v>403</v>
      </c>
      <c r="BB1324" s="44" t="s">
        <v>403</v>
      </c>
      <c r="BC1324" s="44" t="s">
        <v>403</v>
      </c>
      <c r="BE1324" s="44" t="s">
        <v>403</v>
      </c>
      <c r="BF1324" s="44" t="s">
        <v>403</v>
      </c>
      <c r="BG1324" s="44" t="s">
        <v>403</v>
      </c>
      <c r="BH1324" s="44" t="s">
        <v>437</v>
      </c>
      <c r="BI1324" s="44" t="s">
        <v>11442</v>
      </c>
      <c r="BJ1324" s="46" t="s">
        <v>12923</v>
      </c>
      <c r="BK1324" s="47">
        <v>1</v>
      </c>
    </row>
    <row r="1325" spans="1:63" x14ac:dyDescent="0.35">
      <c r="A1325" s="44" t="s">
        <v>12927</v>
      </c>
      <c r="B1325" s="44" t="s">
        <v>61</v>
      </c>
      <c r="C1325" s="44" t="s">
        <v>63</v>
      </c>
      <c r="D1325" s="44" t="s">
        <v>5360</v>
      </c>
      <c r="F1325" s="44" t="s">
        <v>403</v>
      </c>
      <c r="H1325" s="44" t="s">
        <v>403</v>
      </c>
      <c r="J1325" s="44" t="s">
        <v>12928</v>
      </c>
      <c r="M1325" s="44" t="s">
        <v>12929</v>
      </c>
      <c r="P1325" s="44" t="s">
        <v>599</v>
      </c>
      <c r="Q1325" s="44" t="s">
        <v>600</v>
      </c>
      <c r="T1325" s="44" t="s">
        <v>601</v>
      </c>
      <c r="U1325" s="44" t="s">
        <v>400</v>
      </c>
      <c r="V1325" s="44" t="s">
        <v>62</v>
      </c>
      <c r="W1325" s="44" t="s">
        <v>561</v>
      </c>
      <c r="Y1325" s="44" t="s">
        <v>412</v>
      </c>
      <c r="AA1325" s="44" t="s">
        <v>432</v>
      </c>
      <c r="AB1325" s="44" t="s">
        <v>894</v>
      </c>
      <c r="AC1325" s="44" t="s">
        <v>432</v>
      </c>
      <c r="AE1325" s="46" t="s">
        <v>6156</v>
      </c>
      <c r="AF1325" s="46" t="s">
        <v>403</v>
      </c>
      <c r="AG1325" s="44" t="s">
        <v>12858</v>
      </c>
      <c r="AH1325" s="44" t="s">
        <v>403</v>
      </c>
      <c r="AI1325" s="44" t="s">
        <v>417</v>
      </c>
      <c r="AJ1325" s="44" t="s">
        <v>12930</v>
      </c>
      <c r="AK1325" s="44" t="s">
        <v>419</v>
      </c>
      <c r="AL1325" s="44" t="s">
        <v>12931</v>
      </c>
      <c r="AM1325" s="44" t="s">
        <v>61</v>
      </c>
      <c r="BA1325" s="44" t="s">
        <v>403</v>
      </c>
      <c r="BB1325" s="44" t="s">
        <v>403</v>
      </c>
      <c r="BC1325" s="44" t="s">
        <v>403</v>
      </c>
      <c r="BE1325" s="44" t="s">
        <v>403</v>
      </c>
      <c r="BF1325" s="44" t="s">
        <v>403</v>
      </c>
      <c r="BG1325" s="44" t="s">
        <v>403</v>
      </c>
      <c r="BH1325" s="44" t="s">
        <v>680</v>
      </c>
      <c r="BI1325" s="44" t="s">
        <v>11442</v>
      </c>
      <c r="BJ1325" s="46" t="s">
        <v>6156</v>
      </c>
      <c r="BK1325" s="47">
        <v>1</v>
      </c>
    </row>
    <row r="1326" spans="1:63" x14ac:dyDescent="0.35">
      <c r="A1326" s="44" t="s">
        <v>256</v>
      </c>
      <c r="B1326" s="44" t="s">
        <v>289</v>
      </c>
      <c r="C1326" s="44" t="s">
        <v>12932</v>
      </c>
      <c r="D1326" s="44" t="s">
        <v>10185</v>
      </c>
      <c r="F1326" s="44" t="s">
        <v>403</v>
      </c>
      <c r="H1326" s="44" t="s">
        <v>403</v>
      </c>
      <c r="J1326" s="44" t="s">
        <v>12933</v>
      </c>
      <c r="L1326" s="44" t="s">
        <v>12934</v>
      </c>
      <c r="M1326" s="44" t="s">
        <v>12935</v>
      </c>
      <c r="P1326" s="44" t="s">
        <v>599</v>
      </c>
      <c r="Q1326" s="44" t="s">
        <v>600</v>
      </c>
      <c r="T1326" s="44" t="s">
        <v>601</v>
      </c>
      <c r="U1326" s="44" t="s">
        <v>400</v>
      </c>
      <c r="V1326" s="44" t="s">
        <v>59</v>
      </c>
      <c r="W1326" s="44" t="s">
        <v>561</v>
      </c>
      <c r="Y1326" s="44" t="s">
        <v>412</v>
      </c>
      <c r="AA1326" s="44" t="s">
        <v>432</v>
      </c>
      <c r="AB1326" s="44" t="s">
        <v>894</v>
      </c>
      <c r="AC1326" s="44" t="s">
        <v>432</v>
      </c>
      <c r="AE1326" s="46" t="s">
        <v>8828</v>
      </c>
      <c r="AF1326" s="46" t="s">
        <v>1747</v>
      </c>
      <c r="AG1326" s="44" t="s">
        <v>4646</v>
      </c>
      <c r="AH1326" s="44" t="s">
        <v>403</v>
      </c>
      <c r="AI1326" s="44" t="s">
        <v>436</v>
      </c>
      <c r="AJ1326" s="44" t="s">
        <v>12936</v>
      </c>
      <c r="AK1326" s="44" t="s">
        <v>419</v>
      </c>
      <c r="AL1326" s="44" t="s">
        <v>12937</v>
      </c>
      <c r="AM1326" s="44" t="s">
        <v>289</v>
      </c>
      <c r="BA1326" s="44" t="s">
        <v>403</v>
      </c>
      <c r="BB1326" s="44" t="s">
        <v>403</v>
      </c>
      <c r="BC1326" s="44" t="s">
        <v>403</v>
      </c>
      <c r="BE1326" s="44" t="s">
        <v>403</v>
      </c>
      <c r="BF1326" s="44" t="s">
        <v>403</v>
      </c>
      <c r="BG1326" s="44" t="s">
        <v>403</v>
      </c>
      <c r="BH1326" s="44" t="s">
        <v>680</v>
      </c>
      <c r="BI1326" s="44" t="s">
        <v>438</v>
      </c>
      <c r="BJ1326" s="46" t="s">
        <v>1751</v>
      </c>
      <c r="BK1326" s="47">
        <v>1</v>
      </c>
    </row>
    <row r="1327" spans="1:63" x14ac:dyDescent="0.35">
      <c r="A1327" s="44" t="s">
        <v>12938</v>
      </c>
      <c r="B1327" s="44" t="s">
        <v>12939</v>
      </c>
      <c r="C1327" s="44" t="s">
        <v>12940</v>
      </c>
      <c r="D1327" s="44" t="s">
        <v>403</v>
      </c>
      <c r="F1327" s="44" t="s">
        <v>403</v>
      </c>
      <c r="H1327" s="44" t="s">
        <v>403</v>
      </c>
      <c r="J1327" s="44" t="s">
        <v>12941</v>
      </c>
      <c r="M1327" s="44" t="s">
        <v>12942</v>
      </c>
      <c r="P1327" s="44" t="s">
        <v>875</v>
      </c>
      <c r="Q1327" s="44" t="s">
        <v>876</v>
      </c>
      <c r="T1327" s="44" t="s">
        <v>712</v>
      </c>
      <c r="U1327" s="44" t="s">
        <v>400</v>
      </c>
      <c r="V1327" s="44" t="s">
        <v>81</v>
      </c>
      <c r="W1327" s="44" t="s">
        <v>561</v>
      </c>
      <c r="Y1327" s="44" t="s">
        <v>412</v>
      </c>
      <c r="AA1327" s="44" t="s">
        <v>1698</v>
      </c>
      <c r="AB1327" s="44" t="s">
        <v>674</v>
      </c>
      <c r="AC1327" s="44" t="s">
        <v>1698</v>
      </c>
      <c r="AE1327" s="46" t="s">
        <v>12869</v>
      </c>
      <c r="AF1327" s="46" t="s">
        <v>403</v>
      </c>
      <c r="AG1327" s="44" t="s">
        <v>12870</v>
      </c>
      <c r="AH1327" s="44" t="s">
        <v>403</v>
      </c>
      <c r="AI1327" s="44" t="s">
        <v>417</v>
      </c>
      <c r="AJ1327" s="44" t="s">
        <v>12943</v>
      </c>
      <c r="AK1327" s="44" t="s">
        <v>419</v>
      </c>
      <c r="AL1327" s="44" t="s">
        <v>12944</v>
      </c>
      <c r="AM1327" s="44" t="s">
        <v>12939</v>
      </c>
      <c r="BA1327" s="44" t="s">
        <v>403</v>
      </c>
      <c r="BB1327" s="44" t="s">
        <v>403</v>
      </c>
      <c r="BC1327" s="44" t="s">
        <v>403</v>
      </c>
      <c r="BE1327" s="44" t="s">
        <v>403</v>
      </c>
      <c r="BF1327" s="44" t="s">
        <v>403</v>
      </c>
      <c r="BG1327" s="44" t="s">
        <v>403</v>
      </c>
      <c r="BH1327" s="44" t="s">
        <v>680</v>
      </c>
      <c r="BI1327" s="44" t="s">
        <v>11442</v>
      </c>
      <c r="BJ1327" s="46" t="s">
        <v>12869</v>
      </c>
      <c r="BK1327" s="47">
        <v>1</v>
      </c>
    </row>
    <row r="1328" spans="1:63" x14ac:dyDescent="0.35">
      <c r="A1328" s="44" t="s">
        <v>12945</v>
      </c>
      <c r="B1328" s="44" t="s">
        <v>223</v>
      </c>
      <c r="C1328" s="44" t="s">
        <v>224</v>
      </c>
      <c r="D1328" s="44" t="s">
        <v>12946</v>
      </c>
      <c r="F1328" s="44" t="s">
        <v>403</v>
      </c>
      <c r="H1328" s="44" t="s">
        <v>403</v>
      </c>
      <c r="J1328" s="44" t="s">
        <v>12947</v>
      </c>
      <c r="M1328" s="44" t="s">
        <v>12948</v>
      </c>
      <c r="P1328" s="44" t="s">
        <v>2403</v>
      </c>
      <c r="Q1328" s="44" t="s">
        <v>2404</v>
      </c>
      <c r="T1328" s="44" t="s">
        <v>2405</v>
      </c>
      <c r="U1328" s="44" t="s">
        <v>612</v>
      </c>
      <c r="V1328" s="44" t="s">
        <v>62</v>
      </c>
      <c r="W1328" s="44" t="s">
        <v>561</v>
      </c>
      <c r="Y1328" s="44" t="s">
        <v>412</v>
      </c>
      <c r="AA1328" s="44" t="s">
        <v>432</v>
      </c>
      <c r="AB1328" s="44" t="s">
        <v>894</v>
      </c>
      <c r="AC1328" s="44" t="s">
        <v>432</v>
      </c>
      <c r="AE1328" s="46" t="s">
        <v>7176</v>
      </c>
      <c r="AF1328" s="46" t="s">
        <v>4609</v>
      </c>
      <c r="AG1328" s="44" t="s">
        <v>12456</v>
      </c>
      <c r="AH1328" s="44" t="s">
        <v>403</v>
      </c>
      <c r="AI1328" s="44" t="s">
        <v>436</v>
      </c>
      <c r="AJ1328" s="44" t="s">
        <v>12949</v>
      </c>
      <c r="AK1328" s="44" t="s">
        <v>419</v>
      </c>
      <c r="AL1328" s="44" t="s">
        <v>12950</v>
      </c>
      <c r="AM1328" s="44" t="s">
        <v>223</v>
      </c>
      <c r="BA1328" s="44" t="s">
        <v>403</v>
      </c>
      <c r="BB1328" s="44" t="s">
        <v>403</v>
      </c>
      <c r="BC1328" s="44" t="s">
        <v>403</v>
      </c>
      <c r="BE1328" s="44" t="s">
        <v>403</v>
      </c>
      <c r="BF1328" s="44" t="s">
        <v>403</v>
      </c>
      <c r="BG1328" s="44" t="s">
        <v>403</v>
      </c>
      <c r="BH1328" s="44" t="s">
        <v>680</v>
      </c>
      <c r="BI1328" s="44" t="s">
        <v>438</v>
      </c>
      <c r="BJ1328" s="46" t="s">
        <v>4613</v>
      </c>
      <c r="BK1328" s="47">
        <v>1</v>
      </c>
    </row>
    <row r="1329" spans="1:63" x14ac:dyDescent="0.35">
      <c r="A1329" s="44" t="s">
        <v>12951</v>
      </c>
      <c r="B1329" s="44" t="s">
        <v>12952</v>
      </c>
      <c r="C1329" s="44" t="s">
        <v>12953</v>
      </c>
      <c r="D1329" s="44" t="s">
        <v>6892</v>
      </c>
      <c r="F1329" s="44" t="s">
        <v>403</v>
      </c>
      <c r="H1329" s="44" t="s">
        <v>403</v>
      </c>
      <c r="J1329" s="44" t="s">
        <v>12954</v>
      </c>
      <c r="M1329" s="44" t="s">
        <v>12955</v>
      </c>
      <c r="P1329" s="44" t="s">
        <v>1137</v>
      </c>
      <c r="Q1329" s="44" t="s">
        <v>1138</v>
      </c>
      <c r="R1329" s="44" t="s">
        <v>468</v>
      </c>
      <c r="S1329" s="44" t="s">
        <v>559</v>
      </c>
      <c r="T1329" s="44" t="s">
        <v>409</v>
      </c>
      <c r="U1329" s="44" t="s">
        <v>7342</v>
      </c>
      <c r="V1329" s="44" t="s">
        <v>43</v>
      </c>
      <c r="W1329" s="44" t="s">
        <v>561</v>
      </c>
      <c r="Y1329" s="44" t="s">
        <v>412</v>
      </c>
      <c r="Z1329" s="44" t="s">
        <v>1140</v>
      </c>
      <c r="AA1329" s="44" t="s">
        <v>603</v>
      </c>
      <c r="AB1329" s="44" t="s">
        <v>604</v>
      </c>
      <c r="AC1329" s="44" t="s">
        <v>603</v>
      </c>
      <c r="AE1329" s="46" t="s">
        <v>11951</v>
      </c>
      <c r="AF1329" s="46" t="s">
        <v>403</v>
      </c>
      <c r="AG1329" s="44" t="s">
        <v>12956</v>
      </c>
      <c r="AH1329" s="44" t="s">
        <v>403</v>
      </c>
      <c r="AI1329" s="44" t="s">
        <v>417</v>
      </c>
      <c r="AJ1329" s="44" t="s">
        <v>12957</v>
      </c>
      <c r="AK1329" s="44" t="s">
        <v>419</v>
      </c>
      <c r="AL1329" s="44" t="s">
        <v>12958</v>
      </c>
      <c r="AM1329" s="44" t="s">
        <v>12952</v>
      </c>
      <c r="BA1329" s="44" t="s">
        <v>403</v>
      </c>
      <c r="BB1329" s="44" t="s">
        <v>403</v>
      </c>
      <c r="BC1329" s="44" t="s">
        <v>403</v>
      </c>
      <c r="BE1329" s="44" t="s">
        <v>403</v>
      </c>
      <c r="BF1329" s="44" t="s">
        <v>403</v>
      </c>
      <c r="BG1329" s="44" t="s">
        <v>403</v>
      </c>
      <c r="BH1329" s="44" t="s">
        <v>437</v>
      </c>
      <c r="BI1329" s="44" t="s">
        <v>11442</v>
      </c>
      <c r="BJ1329" s="46" t="s">
        <v>11951</v>
      </c>
      <c r="BK1329" s="47">
        <v>1</v>
      </c>
    </row>
    <row r="1330" spans="1:63" x14ac:dyDescent="0.35">
      <c r="A1330" s="44" t="s">
        <v>12959</v>
      </c>
      <c r="B1330" s="44" t="s">
        <v>12960</v>
      </c>
      <c r="C1330" s="44" t="s">
        <v>12961</v>
      </c>
      <c r="D1330" s="44" t="s">
        <v>5300</v>
      </c>
      <c r="F1330" s="44" t="s">
        <v>403</v>
      </c>
      <c r="H1330" s="44" t="s">
        <v>403</v>
      </c>
      <c r="J1330" s="44" t="s">
        <v>12962</v>
      </c>
      <c r="L1330" s="44" t="s">
        <v>12963</v>
      </c>
      <c r="M1330" s="44" t="s">
        <v>12964</v>
      </c>
      <c r="P1330" s="44" t="s">
        <v>2199</v>
      </c>
      <c r="Q1330" s="44" t="s">
        <v>2200</v>
      </c>
      <c r="T1330" s="44" t="s">
        <v>2201</v>
      </c>
      <c r="U1330" s="44" t="s">
        <v>2202</v>
      </c>
      <c r="V1330" s="44" t="s">
        <v>119</v>
      </c>
      <c r="W1330" s="44" t="s">
        <v>561</v>
      </c>
      <c r="Y1330" s="44" t="s">
        <v>412</v>
      </c>
      <c r="AA1330" s="44" t="s">
        <v>687</v>
      </c>
      <c r="AB1330" s="44" t="s">
        <v>688</v>
      </c>
      <c r="AC1330" s="44" t="s">
        <v>687</v>
      </c>
      <c r="AE1330" s="46" t="s">
        <v>6104</v>
      </c>
      <c r="AF1330" s="46" t="s">
        <v>403</v>
      </c>
      <c r="AG1330" s="44" t="s">
        <v>12965</v>
      </c>
      <c r="AH1330" s="44" t="s">
        <v>403</v>
      </c>
      <c r="AI1330" s="44" t="s">
        <v>417</v>
      </c>
      <c r="AJ1330" s="44" t="s">
        <v>12966</v>
      </c>
      <c r="AK1330" s="44" t="s">
        <v>419</v>
      </c>
      <c r="AL1330" s="44" t="s">
        <v>12967</v>
      </c>
      <c r="AM1330" s="44" t="s">
        <v>12960</v>
      </c>
      <c r="BA1330" s="44" t="s">
        <v>403</v>
      </c>
      <c r="BB1330" s="44" t="s">
        <v>403</v>
      </c>
      <c r="BC1330" s="44" t="s">
        <v>403</v>
      </c>
      <c r="BE1330" s="44" t="s">
        <v>403</v>
      </c>
      <c r="BF1330" s="44" t="s">
        <v>403</v>
      </c>
      <c r="BG1330" s="44" t="s">
        <v>403</v>
      </c>
      <c r="BH1330" s="44" t="s">
        <v>680</v>
      </c>
      <c r="BI1330" s="44" t="s">
        <v>11442</v>
      </c>
      <c r="BJ1330" s="46" t="s">
        <v>6104</v>
      </c>
      <c r="BK1330" s="47">
        <v>1</v>
      </c>
    </row>
    <row r="1331" spans="1:63" x14ac:dyDescent="0.35">
      <c r="A1331" s="44" t="s">
        <v>12968</v>
      </c>
      <c r="B1331" s="44" t="s">
        <v>65</v>
      </c>
      <c r="C1331" s="44" t="s">
        <v>67</v>
      </c>
      <c r="D1331" s="44" t="s">
        <v>12969</v>
      </c>
      <c r="F1331" s="44" t="s">
        <v>403</v>
      </c>
      <c r="H1331" s="44" t="s">
        <v>403</v>
      </c>
      <c r="J1331" s="44" t="s">
        <v>12970</v>
      </c>
      <c r="M1331" s="44" t="s">
        <v>12971</v>
      </c>
      <c r="P1331" s="44" t="s">
        <v>671</v>
      </c>
      <c r="Q1331" s="44" t="s">
        <v>672</v>
      </c>
      <c r="T1331" s="44" t="s">
        <v>560</v>
      </c>
      <c r="U1331" s="44" t="s">
        <v>400</v>
      </c>
      <c r="V1331" s="44" t="s">
        <v>66</v>
      </c>
      <c r="W1331" s="44" t="s">
        <v>561</v>
      </c>
      <c r="Y1331" s="44" t="s">
        <v>412</v>
      </c>
      <c r="AA1331" s="44" t="s">
        <v>673</v>
      </c>
      <c r="AB1331" s="44" t="s">
        <v>674</v>
      </c>
      <c r="AC1331" s="44" t="s">
        <v>673</v>
      </c>
      <c r="AE1331" s="46" t="s">
        <v>8500</v>
      </c>
      <c r="AF1331" s="46" t="s">
        <v>403</v>
      </c>
      <c r="AG1331" s="44" t="s">
        <v>12149</v>
      </c>
      <c r="AH1331" s="44" t="s">
        <v>403</v>
      </c>
      <c r="AI1331" s="44" t="s">
        <v>417</v>
      </c>
      <c r="AJ1331" s="44" t="s">
        <v>12972</v>
      </c>
      <c r="AK1331" s="44" t="s">
        <v>419</v>
      </c>
      <c r="AL1331" s="44" t="s">
        <v>12973</v>
      </c>
      <c r="AM1331" s="44" t="s">
        <v>65</v>
      </c>
      <c r="BA1331" s="44" t="s">
        <v>403</v>
      </c>
      <c r="BB1331" s="44" t="s">
        <v>403</v>
      </c>
      <c r="BC1331" s="44" t="s">
        <v>403</v>
      </c>
      <c r="BE1331" s="44" t="s">
        <v>403</v>
      </c>
      <c r="BF1331" s="44" t="s">
        <v>403</v>
      </c>
      <c r="BG1331" s="44" t="s">
        <v>403</v>
      </c>
      <c r="BH1331" s="44" t="s">
        <v>680</v>
      </c>
      <c r="BI1331" s="44" t="s">
        <v>11442</v>
      </c>
      <c r="BJ1331" s="46" t="s">
        <v>8500</v>
      </c>
      <c r="BK1331" s="47">
        <v>1</v>
      </c>
    </row>
    <row r="1332" spans="1:63" x14ac:dyDescent="0.35">
      <c r="A1332" s="44" t="s">
        <v>12974</v>
      </c>
      <c r="B1332" s="44" t="s">
        <v>68</v>
      </c>
      <c r="C1332" s="44" t="s">
        <v>69</v>
      </c>
      <c r="D1332" s="44" t="s">
        <v>4422</v>
      </c>
      <c r="F1332" s="44" t="s">
        <v>403</v>
      </c>
      <c r="H1332" s="44" t="s">
        <v>403</v>
      </c>
      <c r="J1332" s="44" t="s">
        <v>12975</v>
      </c>
      <c r="L1332" s="44" t="s">
        <v>12976</v>
      </c>
      <c r="M1332" s="44" t="s">
        <v>12977</v>
      </c>
      <c r="P1332" s="44" t="s">
        <v>599</v>
      </c>
      <c r="Q1332" s="44" t="s">
        <v>600</v>
      </c>
      <c r="T1332" s="44" t="s">
        <v>601</v>
      </c>
      <c r="U1332" s="44" t="s">
        <v>400</v>
      </c>
      <c r="V1332" s="44" t="s">
        <v>59</v>
      </c>
      <c r="W1332" s="44" t="s">
        <v>561</v>
      </c>
      <c r="Y1332" s="44" t="s">
        <v>412</v>
      </c>
      <c r="AA1332" s="44" t="s">
        <v>432</v>
      </c>
      <c r="AB1332" s="44" t="s">
        <v>894</v>
      </c>
      <c r="AC1332" s="44" t="s">
        <v>432</v>
      </c>
      <c r="AE1332" s="46" t="s">
        <v>6156</v>
      </c>
      <c r="AF1332" s="46" t="s">
        <v>403</v>
      </c>
      <c r="AG1332" s="44" t="s">
        <v>12858</v>
      </c>
      <c r="AH1332" s="44" t="s">
        <v>403</v>
      </c>
      <c r="AI1332" s="44" t="s">
        <v>417</v>
      </c>
      <c r="AJ1332" s="44" t="s">
        <v>12978</v>
      </c>
      <c r="AK1332" s="44" t="s">
        <v>419</v>
      </c>
      <c r="AL1332" s="44" t="s">
        <v>12979</v>
      </c>
      <c r="AM1332" s="44" t="s">
        <v>68</v>
      </c>
      <c r="BA1332" s="44" t="s">
        <v>403</v>
      </c>
      <c r="BB1332" s="44" t="s">
        <v>403</v>
      </c>
      <c r="BC1332" s="44" t="s">
        <v>403</v>
      </c>
      <c r="BE1332" s="44" t="s">
        <v>403</v>
      </c>
      <c r="BF1332" s="44" t="s">
        <v>403</v>
      </c>
      <c r="BG1332" s="44" t="s">
        <v>403</v>
      </c>
      <c r="BH1332" s="44" t="s">
        <v>680</v>
      </c>
      <c r="BI1332" s="44" t="s">
        <v>11442</v>
      </c>
      <c r="BJ1332" s="46" t="s">
        <v>6156</v>
      </c>
      <c r="BK1332" s="47">
        <v>1</v>
      </c>
    </row>
    <row r="1333" spans="1:63" x14ac:dyDescent="0.35">
      <c r="A1333" s="44" t="s">
        <v>12980</v>
      </c>
      <c r="B1333" s="44" t="s">
        <v>12981</v>
      </c>
      <c r="C1333" s="44" t="s">
        <v>12982</v>
      </c>
      <c r="D1333" s="44" t="s">
        <v>12983</v>
      </c>
      <c r="F1333" s="44" t="s">
        <v>403</v>
      </c>
      <c r="H1333" s="44" t="s">
        <v>403</v>
      </c>
      <c r="J1333" s="44" t="s">
        <v>12984</v>
      </c>
      <c r="L1333" s="44" t="s">
        <v>12985</v>
      </c>
      <c r="M1333" s="44" t="s">
        <v>12986</v>
      </c>
      <c r="P1333" s="44" t="s">
        <v>1137</v>
      </c>
      <c r="Q1333" s="44" t="s">
        <v>1138</v>
      </c>
      <c r="R1333" s="44" t="s">
        <v>468</v>
      </c>
      <c r="S1333" s="44" t="s">
        <v>559</v>
      </c>
      <c r="T1333" s="44" t="s">
        <v>409</v>
      </c>
      <c r="U1333" s="44" t="s">
        <v>400</v>
      </c>
      <c r="V1333" s="44" t="s">
        <v>7193</v>
      </c>
      <c r="W1333" s="44" t="s">
        <v>561</v>
      </c>
      <c r="Y1333" s="44" t="s">
        <v>412</v>
      </c>
      <c r="Z1333" s="44" t="s">
        <v>1140</v>
      </c>
      <c r="AA1333" s="44" t="s">
        <v>603</v>
      </c>
      <c r="AB1333" s="44" t="s">
        <v>894</v>
      </c>
      <c r="AC1333" s="44" t="s">
        <v>603</v>
      </c>
      <c r="AE1333" s="46" t="s">
        <v>7176</v>
      </c>
      <c r="AF1333" s="46" t="s">
        <v>403</v>
      </c>
      <c r="AG1333" s="44" t="s">
        <v>12456</v>
      </c>
      <c r="AH1333" s="44" t="s">
        <v>403</v>
      </c>
      <c r="AI1333" s="44" t="s">
        <v>417</v>
      </c>
      <c r="AJ1333" s="44" t="s">
        <v>12987</v>
      </c>
      <c r="AK1333" s="44" t="s">
        <v>419</v>
      </c>
      <c r="AL1333" s="44" t="s">
        <v>12988</v>
      </c>
      <c r="AM1333" s="44" t="s">
        <v>12981</v>
      </c>
      <c r="BA1333" s="44" t="s">
        <v>403</v>
      </c>
      <c r="BB1333" s="44" t="s">
        <v>403</v>
      </c>
      <c r="BC1333" s="44" t="s">
        <v>403</v>
      </c>
      <c r="BE1333" s="44" t="s">
        <v>403</v>
      </c>
      <c r="BF1333" s="44" t="s">
        <v>403</v>
      </c>
      <c r="BG1333" s="44" t="s">
        <v>403</v>
      </c>
      <c r="BH1333" s="44" t="s">
        <v>437</v>
      </c>
      <c r="BI1333" s="44" t="s">
        <v>11442</v>
      </c>
      <c r="BJ1333" s="46" t="s">
        <v>7176</v>
      </c>
      <c r="BK1333" s="47">
        <v>1</v>
      </c>
    </row>
    <row r="1334" spans="1:63" x14ac:dyDescent="0.35">
      <c r="A1334" s="44" t="s">
        <v>12989</v>
      </c>
      <c r="B1334" s="44" t="s">
        <v>70</v>
      </c>
      <c r="C1334" s="44" t="s">
        <v>72</v>
      </c>
      <c r="D1334" s="44" t="s">
        <v>12990</v>
      </c>
      <c r="F1334" s="44" t="s">
        <v>403</v>
      </c>
      <c r="H1334" s="44" t="s">
        <v>403</v>
      </c>
      <c r="J1334" s="44" t="s">
        <v>12991</v>
      </c>
      <c r="L1334" s="44" t="s">
        <v>12992</v>
      </c>
      <c r="M1334" s="44" t="s">
        <v>12993</v>
      </c>
      <c r="P1334" s="44" t="s">
        <v>2816</v>
      </c>
      <c r="Q1334" s="44" t="s">
        <v>2817</v>
      </c>
      <c r="R1334" s="44" t="s">
        <v>25</v>
      </c>
      <c r="S1334" s="44" t="s">
        <v>2822</v>
      </c>
      <c r="T1334" s="44" t="s">
        <v>409</v>
      </c>
      <c r="U1334" s="44" t="s">
        <v>400</v>
      </c>
      <c r="V1334" s="44" t="s">
        <v>71</v>
      </c>
      <c r="W1334" s="44" t="s">
        <v>561</v>
      </c>
      <c r="Y1334" s="44" t="s">
        <v>412</v>
      </c>
      <c r="Z1334" s="44" t="s">
        <v>2822</v>
      </c>
      <c r="AA1334" s="44" t="s">
        <v>603</v>
      </c>
      <c r="AB1334" s="44" t="s">
        <v>604</v>
      </c>
      <c r="AC1334" s="44" t="s">
        <v>603</v>
      </c>
      <c r="AE1334" s="46" t="s">
        <v>6156</v>
      </c>
      <c r="AF1334" s="46" t="s">
        <v>403</v>
      </c>
      <c r="AG1334" s="44" t="s">
        <v>12858</v>
      </c>
      <c r="AH1334" s="44" t="s">
        <v>403</v>
      </c>
      <c r="AI1334" s="44" t="s">
        <v>417</v>
      </c>
      <c r="AJ1334" s="44" t="s">
        <v>12994</v>
      </c>
      <c r="AK1334" s="44" t="s">
        <v>419</v>
      </c>
      <c r="AL1334" s="44" t="s">
        <v>12995</v>
      </c>
      <c r="AM1334" s="44" t="s">
        <v>70</v>
      </c>
      <c r="BA1334" s="44" t="s">
        <v>403</v>
      </c>
      <c r="BB1334" s="44" t="s">
        <v>403</v>
      </c>
      <c r="BC1334" s="44" t="s">
        <v>403</v>
      </c>
      <c r="BE1334" s="44" t="s">
        <v>403</v>
      </c>
      <c r="BF1334" s="44" t="s">
        <v>403</v>
      </c>
      <c r="BG1334" s="44" t="s">
        <v>403</v>
      </c>
      <c r="BH1334" s="44" t="s">
        <v>437</v>
      </c>
      <c r="BI1334" s="44" t="s">
        <v>11442</v>
      </c>
      <c r="BJ1334" s="46" t="s">
        <v>6156</v>
      </c>
      <c r="BK1334" s="47">
        <v>1</v>
      </c>
    </row>
    <row r="1335" spans="1:63" x14ac:dyDescent="0.35">
      <c r="A1335" s="44" t="s">
        <v>12996</v>
      </c>
      <c r="B1335" s="44" t="s">
        <v>74</v>
      </c>
      <c r="C1335" s="44" t="s">
        <v>76</v>
      </c>
      <c r="D1335" s="44" t="s">
        <v>7811</v>
      </c>
      <c r="F1335" s="44" t="s">
        <v>403</v>
      </c>
      <c r="H1335" s="44" t="s">
        <v>403</v>
      </c>
      <c r="J1335" s="44" t="s">
        <v>12997</v>
      </c>
      <c r="L1335" s="44" t="s">
        <v>12998</v>
      </c>
      <c r="M1335" s="44" t="s">
        <v>12999</v>
      </c>
      <c r="P1335" s="44" t="s">
        <v>922</v>
      </c>
      <c r="Q1335" s="44" t="s">
        <v>923</v>
      </c>
      <c r="R1335" s="44" t="s">
        <v>468</v>
      </c>
      <c r="S1335" s="44" t="s">
        <v>924</v>
      </c>
      <c r="T1335" s="44" t="s">
        <v>409</v>
      </c>
      <c r="U1335" s="44" t="s">
        <v>400</v>
      </c>
      <c r="V1335" s="44" t="s">
        <v>75</v>
      </c>
      <c r="W1335" s="44" t="s">
        <v>561</v>
      </c>
      <c r="Y1335" s="44" t="s">
        <v>412</v>
      </c>
      <c r="AA1335" s="44" t="s">
        <v>603</v>
      </c>
      <c r="AB1335" s="44" t="s">
        <v>604</v>
      </c>
      <c r="AC1335" s="44" t="s">
        <v>603</v>
      </c>
      <c r="AE1335" s="46" t="s">
        <v>1878</v>
      </c>
      <c r="AF1335" s="46" t="s">
        <v>403</v>
      </c>
      <c r="AG1335" s="44" t="s">
        <v>12671</v>
      </c>
      <c r="AH1335" s="44" t="s">
        <v>403</v>
      </c>
      <c r="AI1335" s="44" t="s">
        <v>417</v>
      </c>
      <c r="AJ1335" s="44" t="s">
        <v>13000</v>
      </c>
      <c r="AK1335" s="44" t="s">
        <v>419</v>
      </c>
      <c r="AL1335" s="44" t="s">
        <v>13001</v>
      </c>
      <c r="AM1335" s="44" t="s">
        <v>74</v>
      </c>
      <c r="BA1335" s="44" t="s">
        <v>403</v>
      </c>
      <c r="BB1335" s="44" t="s">
        <v>403</v>
      </c>
      <c r="BC1335" s="44" t="s">
        <v>403</v>
      </c>
      <c r="BE1335" s="44" t="s">
        <v>403</v>
      </c>
      <c r="BF1335" s="44" t="s">
        <v>403</v>
      </c>
      <c r="BG1335" s="44" t="s">
        <v>403</v>
      </c>
      <c r="BH1335" s="44" t="s">
        <v>437</v>
      </c>
      <c r="BI1335" s="44" t="s">
        <v>11442</v>
      </c>
      <c r="BJ1335" s="46" t="s">
        <v>1878</v>
      </c>
      <c r="BK1335" s="47">
        <v>1</v>
      </c>
    </row>
    <row r="1336" spans="1:63" x14ac:dyDescent="0.35">
      <c r="A1336" s="44" t="s">
        <v>13002</v>
      </c>
      <c r="B1336" s="44" t="s">
        <v>13003</v>
      </c>
      <c r="C1336" s="44" t="s">
        <v>13004</v>
      </c>
      <c r="D1336" s="44" t="s">
        <v>1828</v>
      </c>
      <c r="F1336" s="44" t="s">
        <v>403</v>
      </c>
      <c r="H1336" s="44" t="s">
        <v>403</v>
      </c>
      <c r="J1336" s="44" t="s">
        <v>13005</v>
      </c>
      <c r="L1336" s="44" t="s">
        <v>13006</v>
      </c>
      <c r="M1336" s="44" t="s">
        <v>13007</v>
      </c>
      <c r="P1336" s="44" t="s">
        <v>544</v>
      </c>
      <c r="Q1336" s="44" t="s">
        <v>545</v>
      </c>
      <c r="R1336" s="44" t="s">
        <v>546</v>
      </c>
      <c r="S1336" s="44" t="s">
        <v>547</v>
      </c>
      <c r="T1336" s="44" t="s">
        <v>409</v>
      </c>
      <c r="U1336" s="44" t="s">
        <v>400</v>
      </c>
      <c r="V1336" s="44" t="s">
        <v>52</v>
      </c>
      <c r="W1336" s="44" t="s">
        <v>561</v>
      </c>
      <c r="Y1336" s="44" t="s">
        <v>412</v>
      </c>
      <c r="AA1336" s="44" t="s">
        <v>603</v>
      </c>
      <c r="AB1336" s="44" t="s">
        <v>604</v>
      </c>
      <c r="AC1336" s="44" t="s">
        <v>603</v>
      </c>
      <c r="AE1336" s="46" t="s">
        <v>4699</v>
      </c>
      <c r="AF1336" s="46" t="s">
        <v>403</v>
      </c>
      <c r="AG1336" s="44" t="s">
        <v>13008</v>
      </c>
      <c r="AH1336" s="44" t="s">
        <v>403</v>
      </c>
      <c r="AI1336" s="44" t="s">
        <v>417</v>
      </c>
      <c r="AJ1336" s="44" t="s">
        <v>13009</v>
      </c>
      <c r="AK1336" s="44" t="s">
        <v>419</v>
      </c>
      <c r="AL1336" s="44" t="s">
        <v>13010</v>
      </c>
      <c r="AM1336" s="44" t="s">
        <v>13003</v>
      </c>
      <c r="BA1336" s="44" t="s">
        <v>403</v>
      </c>
      <c r="BB1336" s="44" t="s">
        <v>403</v>
      </c>
      <c r="BC1336" s="44" t="s">
        <v>403</v>
      </c>
      <c r="BE1336" s="44" t="s">
        <v>403</v>
      </c>
      <c r="BF1336" s="44" t="s">
        <v>403</v>
      </c>
      <c r="BG1336" s="44" t="s">
        <v>403</v>
      </c>
      <c r="BH1336" s="44" t="s">
        <v>437</v>
      </c>
      <c r="BI1336" s="44" t="s">
        <v>11442</v>
      </c>
      <c r="BJ1336" s="46" t="s">
        <v>4699</v>
      </c>
      <c r="BK1336" s="47">
        <v>1</v>
      </c>
    </row>
    <row r="1337" spans="1:63" x14ac:dyDescent="0.35">
      <c r="A1337" s="44" t="s">
        <v>13011</v>
      </c>
      <c r="B1337" s="44" t="s">
        <v>13012</v>
      </c>
      <c r="C1337" s="44" t="s">
        <v>13013</v>
      </c>
      <c r="D1337" s="44" t="s">
        <v>13014</v>
      </c>
      <c r="F1337" s="44" t="s">
        <v>403</v>
      </c>
      <c r="H1337" s="44" t="s">
        <v>403</v>
      </c>
      <c r="J1337" s="44" t="s">
        <v>13015</v>
      </c>
      <c r="M1337" s="44" t="s">
        <v>13016</v>
      </c>
      <c r="P1337" s="44" t="s">
        <v>1137</v>
      </c>
      <c r="Q1337" s="44" t="s">
        <v>1138</v>
      </c>
      <c r="R1337" s="44" t="s">
        <v>468</v>
      </c>
      <c r="S1337" s="44" t="s">
        <v>559</v>
      </c>
      <c r="T1337" s="44" t="s">
        <v>409</v>
      </c>
      <c r="U1337" s="44" t="s">
        <v>1083</v>
      </c>
      <c r="V1337" s="44" t="s">
        <v>43</v>
      </c>
      <c r="W1337" s="44" t="s">
        <v>561</v>
      </c>
      <c r="Z1337" s="44" t="s">
        <v>1140</v>
      </c>
      <c r="AA1337" s="44" t="s">
        <v>432</v>
      </c>
      <c r="AB1337" s="44" t="s">
        <v>894</v>
      </c>
      <c r="AC1337" s="44" t="s">
        <v>432</v>
      </c>
      <c r="AE1337" s="46" t="s">
        <v>1957</v>
      </c>
      <c r="AF1337" s="46" t="s">
        <v>403</v>
      </c>
      <c r="AG1337" s="44" t="s">
        <v>13017</v>
      </c>
      <c r="AH1337" s="44" t="s">
        <v>403</v>
      </c>
      <c r="AI1337" s="44" t="s">
        <v>417</v>
      </c>
      <c r="AJ1337" s="44" t="s">
        <v>13018</v>
      </c>
      <c r="AK1337" s="44" t="s">
        <v>419</v>
      </c>
      <c r="AL1337" s="44" t="s">
        <v>13019</v>
      </c>
      <c r="AM1337" s="44" t="s">
        <v>13020</v>
      </c>
      <c r="BA1337" s="44" t="s">
        <v>403</v>
      </c>
      <c r="BB1337" s="44" t="s">
        <v>403</v>
      </c>
      <c r="BC1337" s="44" t="s">
        <v>403</v>
      </c>
      <c r="BE1337" s="44" t="s">
        <v>403</v>
      </c>
      <c r="BF1337" s="44" t="s">
        <v>403</v>
      </c>
      <c r="BG1337" s="44" t="s">
        <v>403</v>
      </c>
      <c r="BH1337" s="44" t="s">
        <v>680</v>
      </c>
      <c r="BI1337" s="44" t="s">
        <v>11442</v>
      </c>
      <c r="BJ1337" s="46" t="s">
        <v>1957</v>
      </c>
      <c r="BK1337" s="47">
        <v>1</v>
      </c>
    </row>
    <row r="1338" spans="1:63" x14ac:dyDescent="0.35">
      <c r="A1338" s="44" t="s">
        <v>13021</v>
      </c>
      <c r="B1338" s="44" t="s">
        <v>13022</v>
      </c>
      <c r="C1338" s="44" t="s">
        <v>13023</v>
      </c>
      <c r="D1338" s="44" t="s">
        <v>4281</v>
      </c>
      <c r="F1338" s="44" t="s">
        <v>403</v>
      </c>
      <c r="H1338" s="44" t="s">
        <v>403</v>
      </c>
      <c r="J1338" s="44" t="s">
        <v>13024</v>
      </c>
      <c r="L1338" s="44" t="s">
        <v>13025</v>
      </c>
      <c r="M1338" s="44" t="s">
        <v>13026</v>
      </c>
      <c r="P1338" s="44" t="s">
        <v>2816</v>
      </c>
      <c r="Q1338" s="44" t="s">
        <v>2817</v>
      </c>
      <c r="R1338" s="44" t="s">
        <v>25</v>
      </c>
      <c r="S1338" s="44" t="s">
        <v>2822</v>
      </c>
      <c r="T1338" s="44" t="s">
        <v>409</v>
      </c>
      <c r="U1338" s="44" t="s">
        <v>400</v>
      </c>
      <c r="V1338" s="44" t="s">
        <v>71</v>
      </c>
      <c r="W1338" s="44" t="s">
        <v>561</v>
      </c>
      <c r="Y1338" s="44" t="s">
        <v>412</v>
      </c>
      <c r="Z1338" s="44" t="s">
        <v>2822</v>
      </c>
      <c r="AA1338" s="44" t="s">
        <v>603</v>
      </c>
      <c r="AB1338" s="44" t="s">
        <v>604</v>
      </c>
      <c r="AC1338" s="44" t="s">
        <v>603</v>
      </c>
      <c r="AE1338" s="46" t="s">
        <v>11951</v>
      </c>
      <c r="AF1338" s="46" t="s">
        <v>403</v>
      </c>
      <c r="AG1338" s="44" t="s">
        <v>12956</v>
      </c>
      <c r="AH1338" s="44" t="s">
        <v>403</v>
      </c>
      <c r="AI1338" s="44" t="s">
        <v>417</v>
      </c>
      <c r="AJ1338" s="44" t="s">
        <v>13027</v>
      </c>
      <c r="AK1338" s="44" t="s">
        <v>419</v>
      </c>
      <c r="AL1338" s="44" t="s">
        <v>13028</v>
      </c>
      <c r="AM1338" s="44" t="s">
        <v>13029</v>
      </c>
      <c r="BA1338" s="44" t="s">
        <v>403</v>
      </c>
      <c r="BB1338" s="44" t="s">
        <v>403</v>
      </c>
      <c r="BC1338" s="44" t="s">
        <v>403</v>
      </c>
      <c r="BE1338" s="44" t="s">
        <v>403</v>
      </c>
      <c r="BF1338" s="44" t="s">
        <v>403</v>
      </c>
      <c r="BG1338" s="44" t="s">
        <v>403</v>
      </c>
      <c r="BH1338" s="44" t="s">
        <v>437</v>
      </c>
      <c r="BI1338" s="44" t="s">
        <v>11442</v>
      </c>
      <c r="BJ1338" s="46" t="s">
        <v>11951</v>
      </c>
      <c r="BK1338" s="47">
        <v>1</v>
      </c>
    </row>
    <row r="1339" spans="1:63" x14ac:dyDescent="0.35">
      <c r="A1339" s="44" t="s">
        <v>13030</v>
      </c>
      <c r="B1339" s="44" t="s">
        <v>13031</v>
      </c>
      <c r="C1339" s="44" t="s">
        <v>13032</v>
      </c>
      <c r="D1339" s="44" t="s">
        <v>13033</v>
      </c>
      <c r="F1339" s="44" t="s">
        <v>403</v>
      </c>
      <c r="H1339" s="44" t="s">
        <v>403</v>
      </c>
      <c r="J1339" s="44" t="s">
        <v>13034</v>
      </c>
      <c r="L1339" s="44" t="s">
        <v>13035</v>
      </c>
      <c r="M1339" s="44" t="s">
        <v>13036</v>
      </c>
      <c r="P1339" s="44" t="s">
        <v>4661</v>
      </c>
      <c r="Q1339" s="44" t="s">
        <v>4662</v>
      </c>
      <c r="T1339" s="44" t="s">
        <v>4663</v>
      </c>
      <c r="U1339" s="44" t="s">
        <v>810</v>
      </c>
      <c r="V1339" s="44" t="s">
        <v>119</v>
      </c>
      <c r="W1339" s="44" t="s">
        <v>561</v>
      </c>
      <c r="Y1339" s="44" t="s">
        <v>412</v>
      </c>
      <c r="AA1339" s="44" t="s">
        <v>687</v>
      </c>
      <c r="AB1339" s="44" t="s">
        <v>688</v>
      </c>
      <c r="AC1339" s="44" t="s">
        <v>687</v>
      </c>
      <c r="AE1339" s="46" t="s">
        <v>12923</v>
      </c>
      <c r="AF1339" s="46" t="s">
        <v>403</v>
      </c>
      <c r="AG1339" s="44" t="s">
        <v>12924</v>
      </c>
      <c r="AH1339" s="44" t="s">
        <v>403</v>
      </c>
      <c r="AI1339" s="44" t="s">
        <v>417</v>
      </c>
      <c r="AJ1339" s="44" t="s">
        <v>13037</v>
      </c>
      <c r="AK1339" s="44" t="s">
        <v>419</v>
      </c>
      <c r="AL1339" s="44" t="s">
        <v>13038</v>
      </c>
      <c r="AM1339" s="44" t="s">
        <v>13031</v>
      </c>
      <c r="BA1339" s="44" t="s">
        <v>403</v>
      </c>
      <c r="BB1339" s="44" t="s">
        <v>403</v>
      </c>
      <c r="BC1339" s="44" t="s">
        <v>403</v>
      </c>
      <c r="BE1339" s="44" t="s">
        <v>403</v>
      </c>
      <c r="BF1339" s="44" t="s">
        <v>403</v>
      </c>
      <c r="BG1339" s="44" t="s">
        <v>403</v>
      </c>
      <c r="BH1339" s="44" t="s">
        <v>680</v>
      </c>
      <c r="BI1339" s="44" t="s">
        <v>11442</v>
      </c>
      <c r="BJ1339" s="46" t="s">
        <v>12923</v>
      </c>
      <c r="BK1339" s="47">
        <v>1</v>
      </c>
    </row>
    <row r="1340" spans="1:63" x14ac:dyDescent="0.35">
      <c r="A1340" s="44" t="s">
        <v>13039</v>
      </c>
      <c r="B1340" s="44" t="s">
        <v>77</v>
      </c>
      <c r="C1340" s="44" t="s">
        <v>78</v>
      </c>
      <c r="D1340" s="44" t="s">
        <v>13040</v>
      </c>
      <c r="F1340" s="44" t="s">
        <v>403</v>
      </c>
      <c r="H1340" s="44" t="s">
        <v>403</v>
      </c>
      <c r="J1340" s="44" t="s">
        <v>13041</v>
      </c>
      <c r="L1340" s="44" t="s">
        <v>13042</v>
      </c>
      <c r="M1340" s="44" t="s">
        <v>13043</v>
      </c>
      <c r="P1340" s="44" t="s">
        <v>1137</v>
      </c>
      <c r="Q1340" s="44" t="s">
        <v>1138</v>
      </c>
      <c r="S1340" s="44" t="s">
        <v>559</v>
      </c>
      <c r="T1340" s="44" t="s">
        <v>409</v>
      </c>
      <c r="U1340" s="44" t="s">
        <v>460</v>
      </c>
      <c r="V1340" s="44" t="s">
        <v>43</v>
      </c>
      <c r="W1340" s="44" t="s">
        <v>561</v>
      </c>
      <c r="Y1340" s="44" t="s">
        <v>412</v>
      </c>
      <c r="Z1340" s="44" t="s">
        <v>1140</v>
      </c>
      <c r="AA1340" s="44" t="s">
        <v>432</v>
      </c>
      <c r="AB1340" s="44" t="s">
        <v>894</v>
      </c>
      <c r="AC1340" s="44" t="s">
        <v>432</v>
      </c>
      <c r="AE1340" s="46" t="s">
        <v>1878</v>
      </c>
      <c r="AF1340" s="46" t="s">
        <v>403</v>
      </c>
      <c r="AG1340" s="44" t="s">
        <v>12671</v>
      </c>
      <c r="AH1340" s="44" t="s">
        <v>403</v>
      </c>
      <c r="AI1340" s="44" t="s">
        <v>417</v>
      </c>
      <c r="AJ1340" s="44" t="s">
        <v>13044</v>
      </c>
      <c r="AK1340" s="44" t="s">
        <v>419</v>
      </c>
      <c r="AL1340" s="44" t="s">
        <v>13045</v>
      </c>
      <c r="AM1340" s="44" t="s">
        <v>77</v>
      </c>
      <c r="BA1340" s="44" t="s">
        <v>403</v>
      </c>
      <c r="BB1340" s="44" t="s">
        <v>403</v>
      </c>
      <c r="BC1340" s="44" t="s">
        <v>403</v>
      </c>
      <c r="BE1340" s="44" t="s">
        <v>403</v>
      </c>
      <c r="BF1340" s="44" t="s">
        <v>403</v>
      </c>
      <c r="BG1340" s="44" t="s">
        <v>403</v>
      </c>
      <c r="BH1340" s="44" t="s">
        <v>680</v>
      </c>
      <c r="BI1340" s="44" t="s">
        <v>11442</v>
      </c>
      <c r="BJ1340" s="46" t="s">
        <v>1878</v>
      </c>
      <c r="BK1340" s="47">
        <v>1</v>
      </c>
    </row>
    <row r="1341" spans="1:63" x14ac:dyDescent="0.35">
      <c r="A1341" s="44" t="s">
        <v>13046</v>
      </c>
      <c r="B1341" s="44" t="s">
        <v>13047</v>
      </c>
      <c r="C1341" s="44" t="s">
        <v>13048</v>
      </c>
      <c r="D1341" s="44" t="s">
        <v>1295</v>
      </c>
      <c r="F1341" s="44" t="s">
        <v>403</v>
      </c>
      <c r="H1341" s="44" t="s">
        <v>403</v>
      </c>
      <c r="J1341" s="44" t="s">
        <v>13049</v>
      </c>
      <c r="L1341" s="44" t="s">
        <v>13050</v>
      </c>
      <c r="M1341" s="44" t="s">
        <v>13051</v>
      </c>
      <c r="P1341" s="44" t="s">
        <v>3486</v>
      </c>
      <c r="Q1341" s="44" t="s">
        <v>3487</v>
      </c>
      <c r="R1341" s="44" t="s">
        <v>528</v>
      </c>
      <c r="S1341" s="44" t="s">
        <v>3495</v>
      </c>
      <c r="T1341" s="44" t="s">
        <v>409</v>
      </c>
      <c r="U1341" s="44" t="s">
        <v>400</v>
      </c>
      <c r="V1341" s="44" t="s">
        <v>13052</v>
      </c>
      <c r="W1341" s="44" t="s">
        <v>509</v>
      </c>
      <c r="Y1341" s="44" t="s">
        <v>412</v>
      </c>
      <c r="Z1341" s="44" t="s">
        <v>3497</v>
      </c>
      <c r="AA1341" s="44" t="s">
        <v>577</v>
      </c>
      <c r="AB1341" s="44" t="s">
        <v>927</v>
      </c>
      <c r="AC1341" s="44" t="s">
        <v>577</v>
      </c>
      <c r="AE1341" s="46" t="s">
        <v>12869</v>
      </c>
      <c r="AF1341" s="46" t="s">
        <v>403</v>
      </c>
      <c r="AG1341" s="44" t="s">
        <v>12870</v>
      </c>
      <c r="AH1341" s="44" t="s">
        <v>403</v>
      </c>
      <c r="AI1341" s="44" t="s">
        <v>417</v>
      </c>
      <c r="AJ1341" s="44" t="s">
        <v>13053</v>
      </c>
      <c r="AK1341" s="44" t="s">
        <v>419</v>
      </c>
      <c r="AL1341" s="44" t="s">
        <v>13054</v>
      </c>
      <c r="AM1341" s="44" t="s">
        <v>13047</v>
      </c>
      <c r="BA1341" s="44" t="s">
        <v>403</v>
      </c>
      <c r="BB1341" s="44" t="s">
        <v>403</v>
      </c>
      <c r="BC1341" s="44" t="s">
        <v>403</v>
      </c>
      <c r="BE1341" s="44" t="s">
        <v>403</v>
      </c>
      <c r="BF1341" s="44" t="s">
        <v>403</v>
      </c>
      <c r="BG1341" s="44" t="s">
        <v>403</v>
      </c>
      <c r="BH1341" s="44" t="s">
        <v>437</v>
      </c>
      <c r="BI1341" s="44" t="s">
        <v>11442</v>
      </c>
      <c r="BJ1341" s="46" t="s">
        <v>12869</v>
      </c>
      <c r="BK1341" s="47">
        <v>1</v>
      </c>
    </row>
    <row r="1342" spans="1:63" x14ac:dyDescent="0.35">
      <c r="A1342" s="44" t="s">
        <v>13055</v>
      </c>
      <c r="B1342" s="44" t="s">
        <v>80</v>
      </c>
      <c r="C1342" s="44" t="s">
        <v>82</v>
      </c>
      <c r="D1342" s="44" t="s">
        <v>8013</v>
      </c>
      <c r="F1342" s="44" t="s">
        <v>403</v>
      </c>
      <c r="H1342" s="44" t="s">
        <v>403</v>
      </c>
      <c r="J1342" s="44" t="s">
        <v>13056</v>
      </c>
      <c r="M1342" s="44" t="s">
        <v>13057</v>
      </c>
      <c r="P1342" s="44" t="s">
        <v>4147</v>
      </c>
      <c r="Q1342" s="44" t="s">
        <v>4148</v>
      </c>
      <c r="T1342" s="44" t="s">
        <v>4149</v>
      </c>
      <c r="U1342" s="44" t="s">
        <v>498</v>
      </c>
      <c r="V1342" s="44" t="s">
        <v>81</v>
      </c>
      <c r="W1342" s="44" t="s">
        <v>561</v>
      </c>
      <c r="Y1342" s="44" t="s">
        <v>412</v>
      </c>
      <c r="AA1342" s="44" t="s">
        <v>1698</v>
      </c>
      <c r="AB1342" s="44" t="s">
        <v>674</v>
      </c>
      <c r="AC1342" s="44" t="s">
        <v>1698</v>
      </c>
      <c r="AE1342" s="46" t="s">
        <v>6156</v>
      </c>
      <c r="AF1342" s="46" t="s">
        <v>403</v>
      </c>
      <c r="AG1342" s="44" t="s">
        <v>12858</v>
      </c>
      <c r="AH1342" s="44" t="s">
        <v>403</v>
      </c>
      <c r="AI1342" s="44" t="s">
        <v>417</v>
      </c>
      <c r="AJ1342" s="44" t="s">
        <v>13058</v>
      </c>
      <c r="AK1342" s="44" t="s">
        <v>419</v>
      </c>
      <c r="AL1342" s="44" t="s">
        <v>13059</v>
      </c>
      <c r="AM1342" s="44" t="s">
        <v>80</v>
      </c>
      <c r="BA1342" s="44" t="s">
        <v>403</v>
      </c>
      <c r="BB1342" s="44" t="s">
        <v>403</v>
      </c>
      <c r="BC1342" s="44" t="s">
        <v>403</v>
      </c>
      <c r="BE1342" s="44" t="s">
        <v>403</v>
      </c>
      <c r="BF1342" s="44" t="s">
        <v>403</v>
      </c>
      <c r="BG1342" s="44" t="s">
        <v>403</v>
      </c>
      <c r="BH1342" s="44" t="s">
        <v>680</v>
      </c>
      <c r="BI1342" s="44" t="s">
        <v>11442</v>
      </c>
      <c r="BJ1342" s="46" t="s">
        <v>6156</v>
      </c>
      <c r="BK1342" s="47">
        <v>1</v>
      </c>
    </row>
    <row r="1343" spans="1:63" x14ac:dyDescent="0.35">
      <c r="A1343" s="44" t="s">
        <v>13060</v>
      </c>
      <c r="B1343" s="44" t="s">
        <v>84</v>
      </c>
      <c r="C1343" s="44" t="s">
        <v>86</v>
      </c>
      <c r="D1343" s="44" t="s">
        <v>1369</v>
      </c>
      <c r="F1343" s="44" t="s">
        <v>403</v>
      </c>
      <c r="H1343" s="44" t="s">
        <v>403</v>
      </c>
      <c r="J1343" s="44" t="s">
        <v>13061</v>
      </c>
      <c r="M1343" s="44" t="s">
        <v>13062</v>
      </c>
      <c r="P1343" s="44" t="s">
        <v>6645</v>
      </c>
      <c r="Q1343" s="44" t="s">
        <v>6646</v>
      </c>
      <c r="R1343" s="44" t="s">
        <v>468</v>
      </c>
      <c r="S1343" s="44" t="s">
        <v>924</v>
      </c>
      <c r="T1343" s="44" t="s">
        <v>409</v>
      </c>
      <c r="U1343" s="44" t="s">
        <v>400</v>
      </c>
      <c r="V1343" s="44" t="s">
        <v>85</v>
      </c>
      <c r="W1343" s="44" t="s">
        <v>561</v>
      </c>
      <c r="Y1343" s="44" t="s">
        <v>412</v>
      </c>
      <c r="Z1343" s="44" t="s">
        <v>6648</v>
      </c>
      <c r="AA1343" s="44" t="s">
        <v>432</v>
      </c>
      <c r="AB1343" s="44" t="s">
        <v>894</v>
      </c>
      <c r="AC1343" s="44" t="s">
        <v>432</v>
      </c>
      <c r="AE1343" s="46" t="s">
        <v>6156</v>
      </c>
      <c r="AF1343" s="46" t="s">
        <v>403</v>
      </c>
      <c r="AG1343" s="44" t="s">
        <v>12858</v>
      </c>
      <c r="AH1343" s="44" t="s">
        <v>403</v>
      </c>
      <c r="AI1343" s="44" t="s">
        <v>417</v>
      </c>
      <c r="AJ1343" s="44" t="s">
        <v>13063</v>
      </c>
      <c r="AK1343" s="44" t="s">
        <v>419</v>
      </c>
      <c r="AL1343" s="44" t="s">
        <v>13064</v>
      </c>
      <c r="AM1343" s="44" t="s">
        <v>84</v>
      </c>
      <c r="BA1343" s="44" t="s">
        <v>403</v>
      </c>
      <c r="BB1343" s="44" t="s">
        <v>403</v>
      </c>
      <c r="BC1343" s="44" t="s">
        <v>403</v>
      </c>
      <c r="BE1343" s="44" t="s">
        <v>403</v>
      </c>
      <c r="BF1343" s="44" t="s">
        <v>403</v>
      </c>
      <c r="BG1343" s="44" t="s">
        <v>403</v>
      </c>
      <c r="BH1343" s="44" t="s">
        <v>680</v>
      </c>
      <c r="BI1343" s="44" t="s">
        <v>11442</v>
      </c>
      <c r="BJ1343" s="46" t="s">
        <v>6156</v>
      </c>
      <c r="BK1343" s="47">
        <v>1</v>
      </c>
    </row>
    <row r="1344" spans="1:63" x14ac:dyDescent="0.35">
      <c r="A1344" s="44" t="s">
        <v>13065</v>
      </c>
      <c r="B1344" s="44" t="s">
        <v>87</v>
      </c>
      <c r="C1344" s="44" t="s">
        <v>89</v>
      </c>
      <c r="D1344" s="44" t="s">
        <v>13066</v>
      </c>
      <c r="F1344" s="44" t="s">
        <v>403</v>
      </c>
      <c r="H1344" s="44" t="s">
        <v>403</v>
      </c>
      <c r="J1344" s="44" t="s">
        <v>13067</v>
      </c>
      <c r="L1344" s="44" t="s">
        <v>13068</v>
      </c>
      <c r="M1344" s="44" t="s">
        <v>13069</v>
      </c>
      <c r="P1344" s="44" t="s">
        <v>5195</v>
      </c>
      <c r="Q1344" s="44" t="s">
        <v>5196</v>
      </c>
      <c r="R1344" s="44" t="s">
        <v>468</v>
      </c>
      <c r="S1344" s="44" t="s">
        <v>2109</v>
      </c>
      <c r="T1344" s="44" t="s">
        <v>409</v>
      </c>
      <c r="U1344" s="44" t="s">
        <v>400</v>
      </c>
      <c r="V1344" s="44" t="s">
        <v>88</v>
      </c>
      <c r="W1344" s="44" t="s">
        <v>561</v>
      </c>
      <c r="Y1344" s="44" t="s">
        <v>412</v>
      </c>
      <c r="Z1344" s="44" t="s">
        <v>13070</v>
      </c>
      <c r="AA1344" s="44" t="s">
        <v>432</v>
      </c>
      <c r="AB1344" s="44" t="s">
        <v>894</v>
      </c>
      <c r="AC1344" s="44" t="s">
        <v>432</v>
      </c>
      <c r="AE1344" s="46" t="s">
        <v>1878</v>
      </c>
      <c r="AF1344" s="46" t="s">
        <v>403</v>
      </c>
      <c r="AG1344" s="44" t="s">
        <v>12671</v>
      </c>
      <c r="AH1344" s="44" t="s">
        <v>403</v>
      </c>
      <c r="AI1344" s="44" t="s">
        <v>417</v>
      </c>
      <c r="AJ1344" s="44" t="s">
        <v>13071</v>
      </c>
      <c r="AK1344" s="44" t="s">
        <v>419</v>
      </c>
      <c r="AL1344" s="44" t="s">
        <v>13072</v>
      </c>
      <c r="AM1344" s="44" t="s">
        <v>87</v>
      </c>
      <c r="BA1344" s="44" t="s">
        <v>403</v>
      </c>
      <c r="BB1344" s="44" t="s">
        <v>403</v>
      </c>
      <c r="BC1344" s="44" t="s">
        <v>403</v>
      </c>
      <c r="BE1344" s="44" t="s">
        <v>403</v>
      </c>
      <c r="BF1344" s="44" t="s">
        <v>403</v>
      </c>
      <c r="BG1344" s="44" t="s">
        <v>403</v>
      </c>
      <c r="BH1344" s="44" t="s">
        <v>680</v>
      </c>
      <c r="BI1344" s="44" t="s">
        <v>11442</v>
      </c>
      <c r="BJ1344" s="46" t="s">
        <v>1878</v>
      </c>
      <c r="BK1344" s="47">
        <v>1</v>
      </c>
    </row>
    <row r="1345" spans="1:63" x14ac:dyDescent="0.35">
      <c r="A1345" s="44" t="s">
        <v>13073</v>
      </c>
      <c r="B1345" s="44" t="s">
        <v>13074</v>
      </c>
      <c r="C1345" s="44" t="s">
        <v>13075</v>
      </c>
      <c r="D1345" s="44" t="s">
        <v>2312</v>
      </c>
      <c r="F1345" s="44" t="s">
        <v>403</v>
      </c>
      <c r="H1345" s="44" t="s">
        <v>403</v>
      </c>
      <c r="J1345" s="44" t="s">
        <v>13076</v>
      </c>
      <c r="M1345" s="44" t="s">
        <v>13077</v>
      </c>
      <c r="P1345" s="44" t="s">
        <v>2175</v>
      </c>
      <c r="Q1345" s="44" t="s">
        <v>2176</v>
      </c>
      <c r="T1345" s="44" t="s">
        <v>2186</v>
      </c>
      <c r="U1345" s="44" t="s">
        <v>1083</v>
      </c>
      <c r="V1345" s="44" t="s">
        <v>188</v>
      </c>
      <c r="W1345" s="44" t="s">
        <v>561</v>
      </c>
      <c r="Y1345" s="44" t="s">
        <v>412</v>
      </c>
      <c r="AA1345" s="44" t="s">
        <v>687</v>
      </c>
      <c r="AB1345" s="44" t="s">
        <v>688</v>
      </c>
      <c r="AC1345" s="44" t="s">
        <v>687</v>
      </c>
      <c r="AE1345" s="46" t="s">
        <v>4699</v>
      </c>
      <c r="AF1345" s="46" t="s">
        <v>403</v>
      </c>
      <c r="AG1345" s="44" t="s">
        <v>13008</v>
      </c>
      <c r="AH1345" s="44" t="s">
        <v>403</v>
      </c>
      <c r="AI1345" s="44" t="s">
        <v>417</v>
      </c>
      <c r="AJ1345" s="44" t="s">
        <v>13078</v>
      </c>
      <c r="AK1345" s="44" t="s">
        <v>419</v>
      </c>
      <c r="AL1345" s="44" t="s">
        <v>13079</v>
      </c>
      <c r="AM1345" s="44" t="s">
        <v>13074</v>
      </c>
      <c r="BA1345" s="44" t="s">
        <v>403</v>
      </c>
      <c r="BB1345" s="44" t="s">
        <v>403</v>
      </c>
      <c r="BC1345" s="44" t="s">
        <v>403</v>
      </c>
      <c r="BE1345" s="44" t="s">
        <v>403</v>
      </c>
      <c r="BF1345" s="44" t="s">
        <v>403</v>
      </c>
      <c r="BG1345" s="44" t="s">
        <v>403</v>
      </c>
      <c r="BH1345" s="44" t="s">
        <v>680</v>
      </c>
      <c r="BI1345" s="44" t="s">
        <v>11442</v>
      </c>
      <c r="BJ1345" s="46" t="s">
        <v>4699</v>
      </c>
      <c r="BK1345" s="47">
        <v>1</v>
      </c>
    </row>
    <row r="1346" spans="1:63" x14ac:dyDescent="0.35">
      <c r="A1346" s="44" t="s">
        <v>13080</v>
      </c>
      <c r="B1346" s="44" t="s">
        <v>91</v>
      </c>
      <c r="C1346" s="44" t="s">
        <v>93</v>
      </c>
      <c r="D1346" s="44" t="s">
        <v>9578</v>
      </c>
      <c r="F1346" s="44" t="s">
        <v>403</v>
      </c>
      <c r="H1346" s="44" t="s">
        <v>403</v>
      </c>
      <c r="J1346" s="44" t="s">
        <v>13081</v>
      </c>
      <c r="M1346" s="44" t="s">
        <v>13082</v>
      </c>
      <c r="P1346" s="44" t="s">
        <v>2175</v>
      </c>
      <c r="Q1346" s="44" t="s">
        <v>2176</v>
      </c>
      <c r="T1346" s="44" t="s">
        <v>2186</v>
      </c>
      <c r="U1346" s="44" t="s">
        <v>1083</v>
      </c>
      <c r="V1346" s="44" t="s">
        <v>92</v>
      </c>
      <c r="W1346" s="44" t="s">
        <v>561</v>
      </c>
      <c r="Y1346" s="44" t="s">
        <v>412</v>
      </c>
      <c r="AA1346" s="44" t="s">
        <v>687</v>
      </c>
      <c r="AB1346" s="44" t="s">
        <v>688</v>
      </c>
      <c r="AC1346" s="44" t="s">
        <v>687</v>
      </c>
      <c r="AE1346" s="46" t="s">
        <v>6156</v>
      </c>
      <c r="AF1346" s="46" t="s">
        <v>403</v>
      </c>
      <c r="AG1346" s="44" t="s">
        <v>12858</v>
      </c>
      <c r="AH1346" s="44" t="s">
        <v>403</v>
      </c>
      <c r="AI1346" s="44" t="s">
        <v>417</v>
      </c>
      <c r="AJ1346" s="44" t="s">
        <v>13083</v>
      </c>
      <c r="AK1346" s="44" t="s">
        <v>419</v>
      </c>
      <c r="AL1346" s="44" t="s">
        <v>13084</v>
      </c>
      <c r="AM1346" s="44" t="s">
        <v>13085</v>
      </c>
      <c r="BA1346" s="44" t="s">
        <v>403</v>
      </c>
      <c r="BB1346" s="44" t="s">
        <v>403</v>
      </c>
      <c r="BC1346" s="44" t="s">
        <v>403</v>
      </c>
      <c r="BE1346" s="44" t="s">
        <v>403</v>
      </c>
      <c r="BF1346" s="44" t="s">
        <v>403</v>
      </c>
      <c r="BG1346" s="44" t="s">
        <v>403</v>
      </c>
      <c r="BH1346" s="44" t="s">
        <v>680</v>
      </c>
      <c r="BI1346" s="44" t="s">
        <v>11442</v>
      </c>
      <c r="BJ1346" s="46" t="s">
        <v>6156</v>
      </c>
      <c r="BK1346" s="47">
        <v>1</v>
      </c>
    </row>
    <row r="1347" spans="1:63" x14ac:dyDescent="0.35">
      <c r="A1347" s="44" t="s">
        <v>13086</v>
      </c>
      <c r="B1347" s="44" t="s">
        <v>94</v>
      </c>
      <c r="C1347" s="44" t="s">
        <v>95</v>
      </c>
      <c r="D1347" s="44" t="s">
        <v>13087</v>
      </c>
      <c r="F1347" s="44" t="s">
        <v>403</v>
      </c>
      <c r="H1347" s="44" t="s">
        <v>403</v>
      </c>
      <c r="J1347" s="44" t="s">
        <v>13088</v>
      </c>
      <c r="M1347" s="44" t="s">
        <v>13089</v>
      </c>
      <c r="P1347" s="44" t="s">
        <v>1892</v>
      </c>
      <c r="Q1347" s="44" t="s">
        <v>1893</v>
      </c>
      <c r="T1347" s="44" t="s">
        <v>1894</v>
      </c>
      <c r="U1347" s="44" t="s">
        <v>696</v>
      </c>
      <c r="V1347" s="44" t="s">
        <v>66</v>
      </c>
      <c r="W1347" s="44" t="s">
        <v>561</v>
      </c>
      <c r="Y1347" s="44" t="s">
        <v>412</v>
      </c>
      <c r="AA1347" s="44" t="s">
        <v>673</v>
      </c>
      <c r="AB1347" s="44" t="s">
        <v>674</v>
      </c>
      <c r="AC1347" s="44" t="s">
        <v>673</v>
      </c>
      <c r="AE1347" s="46" t="s">
        <v>8495</v>
      </c>
      <c r="AF1347" s="46" t="s">
        <v>403</v>
      </c>
      <c r="AG1347" s="44" t="s">
        <v>12892</v>
      </c>
      <c r="AH1347" s="44" t="s">
        <v>403</v>
      </c>
      <c r="AI1347" s="44" t="s">
        <v>417</v>
      </c>
      <c r="AJ1347" s="44" t="s">
        <v>13090</v>
      </c>
      <c r="AK1347" s="44" t="s">
        <v>419</v>
      </c>
      <c r="AL1347" s="44" t="s">
        <v>13091</v>
      </c>
      <c r="AM1347" s="44" t="s">
        <v>94</v>
      </c>
      <c r="BA1347" s="44" t="s">
        <v>403</v>
      </c>
      <c r="BB1347" s="44" t="s">
        <v>403</v>
      </c>
      <c r="BC1347" s="44" t="s">
        <v>403</v>
      </c>
      <c r="BE1347" s="44" t="s">
        <v>403</v>
      </c>
      <c r="BF1347" s="44" t="s">
        <v>403</v>
      </c>
      <c r="BG1347" s="44" t="s">
        <v>403</v>
      </c>
      <c r="BH1347" s="44" t="s">
        <v>680</v>
      </c>
      <c r="BI1347" s="44" t="s">
        <v>11442</v>
      </c>
      <c r="BJ1347" s="46" t="s">
        <v>8495</v>
      </c>
      <c r="BK1347" s="47">
        <v>1</v>
      </c>
    </row>
    <row r="1348" spans="1:63" x14ac:dyDescent="0.35">
      <c r="A1348" s="44" t="s">
        <v>13092</v>
      </c>
      <c r="B1348" s="44" t="s">
        <v>96</v>
      </c>
      <c r="C1348" s="44" t="s">
        <v>97</v>
      </c>
      <c r="D1348" s="44" t="s">
        <v>2580</v>
      </c>
      <c r="F1348" s="44" t="s">
        <v>403</v>
      </c>
      <c r="H1348" s="44" t="s">
        <v>403</v>
      </c>
      <c r="J1348" s="44" t="s">
        <v>13093</v>
      </c>
      <c r="M1348" s="44" t="s">
        <v>13094</v>
      </c>
      <c r="P1348" s="44" t="s">
        <v>1178</v>
      </c>
      <c r="Q1348" s="44" t="s">
        <v>1179</v>
      </c>
      <c r="T1348" s="44" t="s">
        <v>1180</v>
      </c>
      <c r="U1348" s="44" t="s">
        <v>400</v>
      </c>
      <c r="V1348" s="44" t="s">
        <v>81</v>
      </c>
      <c r="W1348" s="44" t="s">
        <v>561</v>
      </c>
      <c r="Y1348" s="44" t="s">
        <v>412</v>
      </c>
      <c r="AA1348" s="44" t="s">
        <v>1698</v>
      </c>
      <c r="AB1348" s="44" t="s">
        <v>674</v>
      </c>
      <c r="AC1348" s="44" t="s">
        <v>1698</v>
      </c>
      <c r="AE1348" s="46" t="s">
        <v>8495</v>
      </c>
      <c r="AF1348" s="46" t="s">
        <v>403</v>
      </c>
      <c r="AG1348" s="44" t="s">
        <v>12892</v>
      </c>
      <c r="AH1348" s="44" t="s">
        <v>403</v>
      </c>
      <c r="AI1348" s="44" t="s">
        <v>417</v>
      </c>
      <c r="AJ1348" s="44" t="s">
        <v>13095</v>
      </c>
      <c r="AK1348" s="44" t="s">
        <v>419</v>
      </c>
      <c r="AL1348" s="44" t="s">
        <v>13096</v>
      </c>
      <c r="AM1348" s="44" t="s">
        <v>96</v>
      </c>
      <c r="BA1348" s="44" t="s">
        <v>403</v>
      </c>
      <c r="BB1348" s="44" t="s">
        <v>403</v>
      </c>
      <c r="BC1348" s="44" t="s">
        <v>403</v>
      </c>
      <c r="BE1348" s="44" t="s">
        <v>403</v>
      </c>
      <c r="BF1348" s="44" t="s">
        <v>403</v>
      </c>
      <c r="BG1348" s="44" t="s">
        <v>403</v>
      </c>
      <c r="BH1348" s="44" t="s">
        <v>680</v>
      </c>
      <c r="BI1348" s="44" t="s">
        <v>11442</v>
      </c>
      <c r="BJ1348" s="46" t="s">
        <v>8495</v>
      </c>
      <c r="BK1348" s="47">
        <v>1</v>
      </c>
    </row>
    <row r="1349" spans="1:63" x14ac:dyDescent="0.35">
      <c r="A1349" s="44" t="s">
        <v>13097</v>
      </c>
      <c r="B1349" s="44" t="s">
        <v>98</v>
      </c>
      <c r="C1349" s="44" t="s">
        <v>99</v>
      </c>
      <c r="D1349" s="44" t="s">
        <v>4373</v>
      </c>
      <c r="F1349" s="44" t="s">
        <v>403</v>
      </c>
      <c r="H1349" s="44" t="s">
        <v>403</v>
      </c>
      <c r="J1349" s="44" t="s">
        <v>13098</v>
      </c>
      <c r="M1349" s="44" t="s">
        <v>13099</v>
      </c>
      <c r="P1349" s="44" t="s">
        <v>2184</v>
      </c>
      <c r="Q1349" s="44" t="s">
        <v>2185</v>
      </c>
      <c r="T1349" s="44" t="s">
        <v>5124</v>
      </c>
      <c r="U1349" s="44" t="s">
        <v>400</v>
      </c>
      <c r="V1349" s="44" t="s">
        <v>81</v>
      </c>
      <c r="W1349" s="44" t="s">
        <v>561</v>
      </c>
      <c r="Y1349" s="44" t="s">
        <v>412</v>
      </c>
      <c r="AA1349" s="44" t="s">
        <v>1698</v>
      </c>
      <c r="AB1349" s="44" t="s">
        <v>674</v>
      </c>
      <c r="AC1349" s="44" t="s">
        <v>1698</v>
      </c>
      <c r="AE1349" s="46" t="s">
        <v>8495</v>
      </c>
      <c r="AF1349" s="46" t="s">
        <v>403</v>
      </c>
      <c r="AG1349" s="44" t="s">
        <v>12892</v>
      </c>
      <c r="AH1349" s="44" t="s">
        <v>403</v>
      </c>
      <c r="AI1349" s="44" t="s">
        <v>417</v>
      </c>
      <c r="AJ1349" s="44" t="s">
        <v>13100</v>
      </c>
      <c r="AK1349" s="44" t="s">
        <v>419</v>
      </c>
      <c r="AL1349" s="44" t="s">
        <v>13101</v>
      </c>
      <c r="AM1349" s="44" t="s">
        <v>98</v>
      </c>
      <c r="BA1349" s="44" t="s">
        <v>403</v>
      </c>
      <c r="BB1349" s="44" t="s">
        <v>403</v>
      </c>
      <c r="BC1349" s="44" t="s">
        <v>403</v>
      </c>
      <c r="BE1349" s="44" t="s">
        <v>403</v>
      </c>
      <c r="BF1349" s="44" t="s">
        <v>403</v>
      </c>
      <c r="BG1349" s="44" t="s">
        <v>403</v>
      </c>
      <c r="BH1349" s="44" t="s">
        <v>680</v>
      </c>
      <c r="BI1349" s="44" t="s">
        <v>11442</v>
      </c>
      <c r="BJ1349" s="46" t="s">
        <v>8495</v>
      </c>
      <c r="BK1349" s="47">
        <v>1</v>
      </c>
    </row>
    <row r="1350" spans="1:63" x14ac:dyDescent="0.35">
      <c r="A1350" s="44" t="s">
        <v>13102</v>
      </c>
      <c r="B1350" s="44" t="s">
        <v>100</v>
      </c>
      <c r="C1350" s="44" t="s">
        <v>101</v>
      </c>
      <c r="D1350" s="44" t="s">
        <v>4373</v>
      </c>
      <c r="F1350" s="44" t="s">
        <v>403</v>
      </c>
      <c r="H1350" s="44" t="s">
        <v>403</v>
      </c>
      <c r="J1350" s="44" t="s">
        <v>13103</v>
      </c>
      <c r="M1350" s="44" t="s">
        <v>13104</v>
      </c>
      <c r="P1350" s="44" t="s">
        <v>3627</v>
      </c>
      <c r="Q1350" s="44" t="s">
        <v>3628</v>
      </c>
      <c r="T1350" s="44" t="s">
        <v>3634</v>
      </c>
      <c r="U1350" s="44" t="s">
        <v>400</v>
      </c>
      <c r="V1350" s="44" t="s">
        <v>81</v>
      </c>
      <c r="W1350" s="44" t="s">
        <v>561</v>
      </c>
      <c r="Y1350" s="44" t="s">
        <v>412</v>
      </c>
      <c r="AA1350" s="44" t="s">
        <v>1698</v>
      </c>
      <c r="AB1350" s="44" t="s">
        <v>674</v>
      </c>
      <c r="AC1350" s="44" t="s">
        <v>1698</v>
      </c>
      <c r="AE1350" s="46" t="s">
        <v>8495</v>
      </c>
      <c r="AF1350" s="46" t="s">
        <v>403</v>
      </c>
      <c r="AG1350" s="44" t="s">
        <v>12892</v>
      </c>
      <c r="AH1350" s="44" t="s">
        <v>403</v>
      </c>
      <c r="AI1350" s="44" t="s">
        <v>417</v>
      </c>
      <c r="AJ1350" s="44" t="s">
        <v>13105</v>
      </c>
      <c r="AK1350" s="44" t="s">
        <v>419</v>
      </c>
      <c r="AL1350" s="44" t="s">
        <v>13106</v>
      </c>
      <c r="AM1350" s="44" t="s">
        <v>100</v>
      </c>
      <c r="BA1350" s="44" t="s">
        <v>403</v>
      </c>
      <c r="BB1350" s="44" t="s">
        <v>403</v>
      </c>
      <c r="BC1350" s="44" t="s">
        <v>403</v>
      </c>
      <c r="BE1350" s="44" t="s">
        <v>403</v>
      </c>
      <c r="BF1350" s="44" t="s">
        <v>403</v>
      </c>
      <c r="BG1350" s="44" t="s">
        <v>403</v>
      </c>
      <c r="BH1350" s="44" t="s">
        <v>680</v>
      </c>
      <c r="BI1350" s="44" t="s">
        <v>11442</v>
      </c>
      <c r="BJ1350" s="46" t="s">
        <v>8495</v>
      </c>
      <c r="BK1350" s="47">
        <v>1</v>
      </c>
    </row>
    <row r="1351" spans="1:63" x14ac:dyDescent="0.35">
      <c r="A1351" s="44" t="s">
        <v>13107</v>
      </c>
      <c r="B1351" s="44" t="s">
        <v>102</v>
      </c>
      <c r="C1351" s="44" t="s">
        <v>103</v>
      </c>
      <c r="D1351" s="44" t="s">
        <v>13108</v>
      </c>
      <c r="F1351" s="44" t="s">
        <v>403</v>
      </c>
      <c r="H1351" s="44" t="s">
        <v>403</v>
      </c>
      <c r="J1351" s="44" t="s">
        <v>13109</v>
      </c>
      <c r="M1351" s="44" t="s">
        <v>13110</v>
      </c>
      <c r="P1351" s="44" t="s">
        <v>3425</v>
      </c>
      <c r="Q1351" s="44" t="s">
        <v>3426</v>
      </c>
      <c r="T1351" s="44" t="s">
        <v>3434</v>
      </c>
      <c r="U1351" s="44" t="s">
        <v>3427</v>
      </c>
      <c r="V1351" s="44" t="s">
        <v>81</v>
      </c>
      <c r="W1351" s="44" t="s">
        <v>561</v>
      </c>
      <c r="Y1351" s="44" t="s">
        <v>412</v>
      </c>
      <c r="AA1351" s="44" t="s">
        <v>1698</v>
      </c>
      <c r="AB1351" s="44" t="s">
        <v>674</v>
      </c>
      <c r="AC1351" s="44" t="s">
        <v>1698</v>
      </c>
      <c r="AE1351" s="46" t="s">
        <v>8495</v>
      </c>
      <c r="AF1351" s="46" t="s">
        <v>403</v>
      </c>
      <c r="AG1351" s="44" t="s">
        <v>12892</v>
      </c>
      <c r="AH1351" s="44" t="s">
        <v>403</v>
      </c>
      <c r="AI1351" s="44" t="s">
        <v>417</v>
      </c>
      <c r="AJ1351" s="44" t="s">
        <v>13111</v>
      </c>
      <c r="AK1351" s="44" t="s">
        <v>419</v>
      </c>
      <c r="AL1351" s="44" t="s">
        <v>13112</v>
      </c>
      <c r="AM1351" s="44" t="s">
        <v>102</v>
      </c>
      <c r="BA1351" s="44" t="s">
        <v>403</v>
      </c>
      <c r="BB1351" s="44" t="s">
        <v>403</v>
      </c>
      <c r="BC1351" s="44" t="s">
        <v>403</v>
      </c>
      <c r="BE1351" s="44" t="s">
        <v>403</v>
      </c>
      <c r="BF1351" s="44" t="s">
        <v>403</v>
      </c>
      <c r="BG1351" s="44" t="s">
        <v>403</v>
      </c>
      <c r="BH1351" s="44" t="s">
        <v>680</v>
      </c>
      <c r="BI1351" s="44" t="s">
        <v>11442</v>
      </c>
      <c r="BJ1351" s="46" t="s">
        <v>8495</v>
      </c>
      <c r="BK1351" s="47">
        <v>1</v>
      </c>
    </row>
    <row r="1352" spans="1:63" x14ac:dyDescent="0.35">
      <c r="A1352" s="44" t="s">
        <v>13113</v>
      </c>
      <c r="B1352" s="44" t="s">
        <v>104</v>
      </c>
      <c r="C1352" s="44" t="s">
        <v>105</v>
      </c>
      <c r="D1352" s="44" t="s">
        <v>13114</v>
      </c>
      <c r="F1352" s="44" t="s">
        <v>403</v>
      </c>
      <c r="H1352" s="44" t="s">
        <v>403</v>
      </c>
      <c r="J1352" s="44" t="s">
        <v>13115</v>
      </c>
      <c r="M1352" s="44" t="s">
        <v>13116</v>
      </c>
      <c r="P1352" s="44" t="s">
        <v>1216</v>
      </c>
      <c r="Q1352" s="44" t="s">
        <v>1217</v>
      </c>
      <c r="T1352" s="44" t="s">
        <v>1218</v>
      </c>
      <c r="U1352" s="44" t="s">
        <v>400</v>
      </c>
      <c r="V1352" s="44" t="s">
        <v>81</v>
      </c>
      <c r="W1352" s="44" t="s">
        <v>561</v>
      </c>
      <c r="Y1352" s="44" t="s">
        <v>412</v>
      </c>
      <c r="AA1352" s="44" t="s">
        <v>1698</v>
      </c>
      <c r="AB1352" s="44" t="s">
        <v>674</v>
      </c>
      <c r="AC1352" s="44" t="s">
        <v>1698</v>
      </c>
      <c r="AE1352" s="46" t="s">
        <v>8495</v>
      </c>
      <c r="AF1352" s="46" t="s">
        <v>2055</v>
      </c>
      <c r="AG1352" s="44" t="s">
        <v>12892</v>
      </c>
      <c r="AH1352" s="44" t="s">
        <v>403</v>
      </c>
      <c r="AI1352" s="44" t="s">
        <v>436</v>
      </c>
      <c r="BA1352" s="44" t="s">
        <v>403</v>
      </c>
      <c r="BB1352" s="44" t="s">
        <v>403</v>
      </c>
      <c r="BC1352" s="44" t="s">
        <v>403</v>
      </c>
      <c r="BE1352" s="44" t="s">
        <v>403</v>
      </c>
      <c r="BF1352" s="44" t="s">
        <v>403</v>
      </c>
      <c r="BG1352" s="44" t="s">
        <v>403</v>
      </c>
      <c r="BH1352" s="44" t="s">
        <v>680</v>
      </c>
      <c r="BI1352" s="44" t="s">
        <v>438</v>
      </c>
      <c r="BJ1352" s="46" t="s">
        <v>2059</v>
      </c>
      <c r="BK1352" s="47">
        <v>1</v>
      </c>
    </row>
    <row r="1353" spans="1:63" x14ac:dyDescent="0.35">
      <c r="A1353" s="44" t="s">
        <v>13117</v>
      </c>
      <c r="B1353" s="44" t="s">
        <v>13118</v>
      </c>
      <c r="C1353" s="44" t="s">
        <v>13119</v>
      </c>
      <c r="D1353" s="44" t="s">
        <v>13120</v>
      </c>
      <c r="F1353" s="44" t="s">
        <v>403</v>
      </c>
      <c r="H1353" s="44" t="s">
        <v>403</v>
      </c>
      <c r="J1353" s="44" t="s">
        <v>13121</v>
      </c>
      <c r="M1353" s="44" t="s">
        <v>13122</v>
      </c>
      <c r="P1353" s="44" t="s">
        <v>1178</v>
      </c>
      <c r="Q1353" s="44" t="s">
        <v>1179</v>
      </c>
      <c r="T1353" s="44" t="s">
        <v>1180</v>
      </c>
      <c r="U1353" s="44" t="s">
        <v>400</v>
      </c>
      <c r="V1353" s="44" t="s">
        <v>81</v>
      </c>
      <c r="W1353" s="44" t="s">
        <v>561</v>
      </c>
      <c r="Y1353" s="44" t="s">
        <v>412</v>
      </c>
      <c r="AA1353" s="44" t="s">
        <v>1698</v>
      </c>
      <c r="AB1353" s="44" t="s">
        <v>674</v>
      </c>
      <c r="AC1353" s="44" t="s">
        <v>1698</v>
      </c>
      <c r="AE1353" s="46" t="s">
        <v>4699</v>
      </c>
      <c r="AF1353" s="46" t="s">
        <v>403</v>
      </c>
      <c r="AG1353" s="44" t="s">
        <v>13008</v>
      </c>
      <c r="AH1353" s="44" t="s">
        <v>403</v>
      </c>
      <c r="AI1353" s="44" t="s">
        <v>417</v>
      </c>
      <c r="AJ1353" s="44" t="s">
        <v>13123</v>
      </c>
      <c r="AK1353" s="44" t="s">
        <v>419</v>
      </c>
      <c r="AL1353" s="44" t="s">
        <v>13124</v>
      </c>
      <c r="AM1353" s="44" t="s">
        <v>13118</v>
      </c>
      <c r="BA1353" s="44" t="s">
        <v>403</v>
      </c>
      <c r="BB1353" s="44" t="s">
        <v>403</v>
      </c>
      <c r="BC1353" s="44" t="s">
        <v>403</v>
      </c>
      <c r="BE1353" s="44" t="s">
        <v>403</v>
      </c>
      <c r="BF1353" s="44" t="s">
        <v>403</v>
      </c>
      <c r="BG1353" s="44" t="s">
        <v>403</v>
      </c>
      <c r="BH1353" s="44" t="s">
        <v>680</v>
      </c>
      <c r="BI1353" s="44" t="s">
        <v>11442</v>
      </c>
      <c r="BJ1353" s="46" t="s">
        <v>4699</v>
      </c>
      <c r="BK1353" s="47">
        <v>1</v>
      </c>
    </row>
    <row r="1354" spans="1:63" x14ac:dyDescent="0.35">
      <c r="A1354" s="44" t="s">
        <v>13125</v>
      </c>
      <c r="B1354" s="44" t="s">
        <v>106</v>
      </c>
      <c r="C1354" s="44" t="s">
        <v>107</v>
      </c>
      <c r="D1354" s="44" t="s">
        <v>13126</v>
      </c>
      <c r="F1354" s="44" t="s">
        <v>403</v>
      </c>
      <c r="H1354" s="44" t="s">
        <v>403</v>
      </c>
      <c r="J1354" s="44" t="s">
        <v>13127</v>
      </c>
      <c r="M1354" s="44" t="s">
        <v>13128</v>
      </c>
      <c r="P1354" s="44" t="s">
        <v>1216</v>
      </c>
      <c r="Q1354" s="44" t="s">
        <v>1217</v>
      </c>
      <c r="T1354" s="44" t="s">
        <v>1218</v>
      </c>
      <c r="U1354" s="44" t="s">
        <v>400</v>
      </c>
      <c r="V1354" s="44" t="s">
        <v>81</v>
      </c>
      <c r="W1354" s="44" t="s">
        <v>561</v>
      </c>
      <c r="Y1354" s="44" t="s">
        <v>412</v>
      </c>
      <c r="AA1354" s="44" t="s">
        <v>1698</v>
      </c>
      <c r="AB1354" s="44" t="s">
        <v>674</v>
      </c>
      <c r="AC1354" s="44" t="s">
        <v>1698</v>
      </c>
      <c r="AE1354" s="46" t="s">
        <v>8495</v>
      </c>
      <c r="AF1354" s="46" t="s">
        <v>403</v>
      </c>
      <c r="AG1354" s="44" t="s">
        <v>12892</v>
      </c>
      <c r="AH1354" s="44" t="s">
        <v>403</v>
      </c>
      <c r="AI1354" s="44" t="s">
        <v>417</v>
      </c>
      <c r="AJ1354" s="44" t="s">
        <v>13129</v>
      </c>
      <c r="AK1354" s="44" t="s">
        <v>419</v>
      </c>
      <c r="AL1354" s="44" t="s">
        <v>13130</v>
      </c>
      <c r="AM1354" s="44" t="s">
        <v>106</v>
      </c>
      <c r="BA1354" s="44" t="s">
        <v>403</v>
      </c>
      <c r="BB1354" s="44" t="s">
        <v>403</v>
      </c>
      <c r="BC1354" s="44" t="s">
        <v>403</v>
      </c>
      <c r="BE1354" s="44" t="s">
        <v>403</v>
      </c>
      <c r="BF1354" s="44" t="s">
        <v>403</v>
      </c>
      <c r="BG1354" s="44" t="s">
        <v>403</v>
      </c>
      <c r="BH1354" s="44" t="s">
        <v>680</v>
      </c>
      <c r="BI1354" s="44" t="s">
        <v>11442</v>
      </c>
      <c r="BJ1354" s="46" t="s">
        <v>8495</v>
      </c>
      <c r="BK1354" s="47">
        <v>1</v>
      </c>
    </row>
    <row r="1355" spans="1:63" x14ac:dyDescent="0.35">
      <c r="A1355" s="44" t="s">
        <v>11029</v>
      </c>
      <c r="B1355" s="44" t="s">
        <v>108</v>
      </c>
      <c r="C1355" s="44" t="s">
        <v>110</v>
      </c>
      <c r="D1355" s="44" t="s">
        <v>5368</v>
      </c>
      <c r="F1355" s="44" t="s">
        <v>403</v>
      </c>
      <c r="H1355" s="44" t="s">
        <v>403</v>
      </c>
      <c r="J1355" s="44" t="s">
        <v>13131</v>
      </c>
      <c r="L1355" s="44" t="s">
        <v>13132</v>
      </c>
      <c r="M1355" s="44" t="s">
        <v>13133</v>
      </c>
      <c r="P1355" s="44" t="s">
        <v>5195</v>
      </c>
      <c r="Q1355" s="44" t="s">
        <v>5196</v>
      </c>
      <c r="R1355" s="44" t="s">
        <v>468</v>
      </c>
      <c r="S1355" s="44" t="s">
        <v>2109</v>
      </c>
      <c r="T1355" s="44" t="s">
        <v>409</v>
      </c>
      <c r="U1355" s="44" t="s">
        <v>400</v>
      </c>
      <c r="V1355" s="44" t="s">
        <v>109</v>
      </c>
      <c r="W1355" s="44" t="s">
        <v>509</v>
      </c>
      <c r="Y1355" s="44" t="s">
        <v>412</v>
      </c>
      <c r="Z1355" s="44" t="s">
        <v>11031</v>
      </c>
      <c r="AA1355" s="44" t="s">
        <v>511</v>
      </c>
      <c r="AB1355" s="44" t="s">
        <v>512</v>
      </c>
      <c r="AC1355" s="44" t="s">
        <v>511</v>
      </c>
      <c r="AE1355" s="46" t="s">
        <v>13134</v>
      </c>
      <c r="AF1355" s="46" t="s">
        <v>403</v>
      </c>
      <c r="AG1355" s="44" t="s">
        <v>13135</v>
      </c>
      <c r="AH1355" s="44" t="s">
        <v>403</v>
      </c>
      <c r="AI1355" s="44" t="s">
        <v>417</v>
      </c>
      <c r="AJ1355" s="44" t="s">
        <v>13136</v>
      </c>
      <c r="AK1355" s="44" t="s">
        <v>419</v>
      </c>
      <c r="AL1355" s="44" t="s">
        <v>13137</v>
      </c>
      <c r="AM1355" s="44" t="s">
        <v>108</v>
      </c>
      <c r="BA1355" s="44" t="s">
        <v>403</v>
      </c>
      <c r="BB1355" s="44" t="s">
        <v>403</v>
      </c>
      <c r="BC1355" s="44" t="s">
        <v>403</v>
      </c>
      <c r="BE1355" s="44" t="s">
        <v>403</v>
      </c>
      <c r="BF1355" s="44" t="s">
        <v>403</v>
      </c>
      <c r="BG1355" s="44" t="s">
        <v>403</v>
      </c>
      <c r="BH1355" s="44" t="s">
        <v>437</v>
      </c>
      <c r="BI1355" s="44" t="s">
        <v>11442</v>
      </c>
      <c r="BJ1355" s="46" t="s">
        <v>13134</v>
      </c>
      <c r="BK1355" s="47">
        <v>1</v>
      </c>
    </row>
    <row r="1356" spans="1:63" x14ac:dyDescent="0.35">
      <c r="A1356" s="44" t="s">
        <v>13138</v>
      </c>
      <c r="B1356" s="44" t="s">
        <v>111</v>
      </c>
      <c r="C1356" s="44" t="s">
        <v>112</v>
      </c>
      <c r="D1356" s="44" t="s">
        <v>4281</v>
      </c>
      <c r="F1356" s="44" t="s">
        <v>403</v>
      </c>
      <c r="H1356" s="44" t="s">
        <v>403</v>
      </c>
      <c r="J1356" s="44" t="s">
        <v>13139</v>
      </c>
      <c r="L1356" s="44" t="s">
        <v>13140</v>
      </c>
      <c r="M1356" s="44" t="s">
        <v>13141</v>
      </c>
      <c r="P1356" s="44" t="s">
        <v>599</v>
      </c>
      <c r="Q1356" s="44" t="s">
        <v>600</v>
      </c>
      <c r="T1356" s="44" t="s">
        <v>601</v>
      </c>
      <c r="U1356" s="44" t="s">
        <v>400</v>
      </c>
      <c r="V1356" s="44" t="s">
        <v>59</v>
      </c>
      <c r="W1356" s="44" t="s">
        <v>561</v>
      </c>
      <c r="Y1356" s="44" t="s">
        <v>412</v>
      </c>
      <c r="AA1356" s="44" t="s">
        <v>432</v>
      </c>
      <c r="AB1356" s="44" t="s">
        <v>894</v>
      </c>
      <c r="AC1356" s="44" t="s">
        <v>432</v>
      </c>
      <c r="AE1356" s="46" t="s">
        <v>8495</v>
      </c>
      <c r="AF1356" s="46" t="s">
        <v>3070</v>
      </c>
      <c r="AG1356" s="44" t="s">
        <v>12892</v>
      </c>
      <c r="AH1356" s="44" t="s">
        <v>403</v>
      </c>
      <c r="AI1356" s="44" t="s">
        <v>436</v>
      </c>
      <c r="AJ1356" s="44" t="s">
        <v>13142</v>
      </c>
      <c r="AK1356" s="44" t="s">
        <v>419</v>
      </c>
      <c r="AL1356" s="44" t="s">
        <v>13143</v>
      </c>
      <c r="AM1356" s="44" t="s">
        <v>111</v>
      </c>
      <c r="BA1356" s="44" t="s">
        <v>403</v>
      </c>
      <c r="BB1356" s="44" t="s">
        <v>403</v>
      </c>
      <c r="BC1356" s="44" t="s">
        <v>403</v>
      </c>
      <c r="BE1356" s="44" t="s">
        <v>403</v>
      </c>
      <c r="BF1356" s="44" t="s">
        <v>403</v>
      </c>
      <c r="BG1356" s="44" t="s">
        <v>403</v>
      </c>
      <c r="BH1356" s="44" t="s">
        <v>680</v>
      </c>
      <c r="BI1356" s="44" t="s">
        <v>438</v>
      </c>
      <c r="BJ1356" s="46" t="s">
        <v>13144</v>
      </c>
      <c r="BK1356" s="47">
        <v>1</v>
      </c>
    </row>
    <row r="1357" spans="1:63" x14ac:dyDescent="0.35">
      <c r="A1357" s="44" t="s">
        <v>13145</v>
      </c>
      <c r="B1357" s="44" t="s">
        <v>13146</v>
      </c>
      <c r="C1357" s="44" t="s">
        <v>13147</v>
      </c>
      <c r="D1357" s="44" t="s">
        <v>5532</v>
      </c>
      <c r="F1357" s="44" t="s">
        <v>403</v>
      </c>
      <c r="H1357" s="44" t="s">
        <v>403</v>
      </c>
      <c r="J1357" s="44" t="s">
        <v>13148</v>
      </c>
      <c r="M1357" s="44" t="s">
        <v>13149</v>
      </c>
      <c r="P1357" s="44" t="s">
        <v>599</v>
      </c>
      <c r="Q1357" s="44" t="s">
        <v>600</v>
      </c>
      <c r="T1357" s="44" t="s">
        <v>601</v>
      </c>
      <c r="U1357" s="44" t="s">
        <v>400</v>
      </c>
      <c r="V1357" s="44" t="s">
        <v>59</v>
      </c>
      <c r="W1357" s="44" t="s">
        <v>561</v>
      </c>
      <c r="Y1357" s="44" t="s">
        <v>412</v>
      </c>
      <c r="AA1357" s="44" t="s">
        <v>432</v>
      </c>
      <c r="AB1357" s="44" t="s">
        <v>894</v>
      </c>
      <c r="AC1357" s="44" t="s">
        <v>432</v>
      </c>
      <c r="AE1357" s="46" t="s">
        <v>4699</v>
      </c>
      <c r="AF1357" s="46" t="s">
        <v>403</v>
      </c>
      <c r="AG1357" s="44" t="s">
        <v>13008</v>
      </c>
      <c r="AH1357" s="44" t="s">
        <v>403</v>
      </c>
      <c r="AI1357" s="44" t="s">
        <v>417</v>
      </c>
      <c r="AJ1357" s="44" t="s">
        <v>13150</v>
      </c>
      <c r="AK1357" s="44" t="s">
        <v>419</v>
      </c>
      <c r="AL1357" s="44" t="s">
        <v>13151</v>
      </c>
      <c r="AM1357" s="44" t="s">
        <v>13146</v>
      </c>
      <c r="BA1357" s="44" t="s">
        <v>403</v>
      </c>
      <c r="BB1357" s="44" t="s">
        <v>403</v>
      </c>
      <c r="BC1357" s="44" t="s">
        <v>403</v>
      </c>
      <c r="BE1357" s="44" t="s">
        <v>403</v>
      </c>
      <c r="BF1357" s="44" t="s">
        <v>403</v>
      </c>
      <c r="BG1357" s="44" t="s">
        <v>403</v>
      </c>
      <c r="BH1357" s="44" t="s">
        <v>680</v>
      </c>
      <c r="BI1357" s="44" t="s">
        <v>11442</v>
      </c>
      <c r="BJ1357" s="46" t="s">
        <v>4699</v>
      </c>
      <c r="BK1357" s="47">
        <v>1</v>
      </c>
    </row>
    <row r="1358" spans="1:63" x14ac:dyDescent="0.35">
      <c r="A1358" s="44" t="s">
        <v>13152</v>
      </c>
      <c r="B1358" s="44" t="s">
        <v>13153</v>
      </c>
      <c r="C1358" s="44" t="s">
        <v>13154</v>
      </c>
      <c r="D1358" s="44" t="s">
        <v>10396</v>
      </c>
      <c r="F1358" s="44" t="s">
        <v>403</v>
      </c>
      <c r="H1358" s="44" t="s">
        <v>403</v>
      </c>
      <c r="J1358" s="44" t="s">
        <v>13155</v>
      </c>
      <c r="M1358" s="44" t="s">
        <v>13156</v>
      </c>
      <c r="P1358" s="44" t="s">
        <v>1137</v>
      </c>
      <c r="Q1358" s="44" t="s">
        <v>1138</v>
      </c>
      <c r="S1358" s="44" t="s">
        <v>559</v>
      </c>
      <c r="T1358" s="44" t="s">
        <v>409</v>
      </c>
      <c r="U1358" s="44" t="s">
        <v>2177</v>
      </c>
      <c r="V1358" s="44" t="s">
        <v>43</v>
      </c>
      <c r="W1358" s="44" t="s">
        <v>561</v>
      </c>
      <c r="Y1358" s="44" t="s">
        <v>412</v>
      </c>
      <c r="Z1358" s="44" t="s">
        <v>1140</v>
      </c>
      <c r="AA1358" s="44" t="s">
        <v>432</v>
      </c>
      <c r="AB1358" s="44" t="s">
        <v>894</v>
      </c>
      <c r="AC1358" s="44" t="s">
        <v>432</v>
      </c>
      <c r="AE1358" s="46" t="s">
        <v>8979</v>
      </c>
      <c r="AF1358" s="46" t="s">
        <v>403</v>
      </c>
      <c r="AG1358" s="44" t="s">
        <v>669</v>
      </c>
      <c r="AH1358" s="44" t="s">
        <v>403</v>
      </c>
      <c r="AI1358" s="44" t="s">
        <v>417</v>
      </c>
      <c r="AJ1358" s="44" t="s">
        <v>13157</v>
      </c>
      <c r="AK1358" s="44" t="s">
        <v>419</v>
      </c>
      <c r="AL1358" s="44" t="s">
        <v>13158</v>
      </c>
      <c r="AM1358" s="44" t="s">
        <v>13159</v>
      </c>
      <c r="BA1358" s="44" t="s">
        <v>403</v>
      </c>
      <c r="BB1358" s="44" t="s">
        <v>403</v>
      </c>
      <c r="BC1358" s="44" t="s">
        <v>403</v>
      </c>
      <c r="BE1358" s="44" t="s">
        <v>403</v>
      </c>
      <c r="BF1358" s="44" t="s">
        <v>403</v>
      </c>
      <c r="BG1358" s="44" t="s">
        <v>403</v>
      </c>
      <c r="BH1358" s="44" t="s">
        <v>680</v>
      </c>
      <c r="BI1358" s="44" t="s">
        <v>11442</v>
      </c>
      <c r="BJ1358" s="46" t="s">
        <v>8979</v>
      </c>
      <c r="BK1358" s="47">
        <v>1</v>
      </c>
    </row>
    <row r="1359" spans="1:63" x14ac:dyDescent="0.35">
      <c r="A1359" s="44" t="s">
        <v>13160</v>
      </c>
      <c r="B1359" s="44" t="s">
        <v>113</v>
      </c>
      <c r="C1359" s="44" t="s">
        <v>114</v>
      </c>
      <c r="D1359" s="44" t="s">
        <v>13161</v>
      </c>
      <c r="F1359" s="44" t="s">
        <v>403</v>
      </c>
      <c r="H1359" s="44" t="s">
        <v>403</v>
      </c>
      <c r="J1359" s="44" t="s">
        <v>13162</v>
      </c>
      <c r="M1359" s="44" t="s">
        <v>13163</v>
      </c>
      <c r="P1359" s="44" t="s">
        <v>1892</v>
      </c>
      <c r="Q1359" s="44" t="s">
        <v>1893</v>
      </c>
      <c r="T1359" s="44" t="s">
        <v>1894</v>
      </c>
      <c r="U1359" s="44" t="s">
        <v>696</v>
      </c>
      <c r="V1359" s="44" t="s">
        <v>81</v>
      </c>
      <c r="W1359" s="44" t="s">
        <v>561</v>
      </c>
      <c r="Y1359" s="44" t="s">
        <v>412</v>
      </c>
      <c r="AA1359" s="44" t="s">
        <v>1698</v>
      </c>
      <c r="AB1359" s="44" t="s">
        <v>674</v>
      </c>
      <c r="AC1359" s="44" t="s">
        <v>1698</v>
      </c>
      <c r="AE1359" s="46" t="s">
        <v>8495</v>
      </c>
      <c r="AF1359" s="46" t="s">
        <v>403</v>
      </c>
      <c r="AG1359" s="44" t="s">
        <v>12892</v>
      </c>
      <c r="AH1359" s="44" t="s">
        <v>403</v>
      </c>
      <c r="AI1359" s="44" t="s">
        <v>417</v>
      </c>
      <c r="AJ1359" s="44" t="s">
        <v>13164</v>
      </c>
      <c r="AK1359" s="44" t="s">
        <v>419</v>
      </c>
      <c r="AL1359" s="44" t="s">
        <v>13165</v>
      </c>
      <c r="AM1359" s="44" t="s">
        <v>113</v>
      </c>
      <c r="BA1359" s="44" t="s">
        <v>403</v>
      </c>
      <c r="BB1359" s="44" t="s">
        <v>403</v>
      </c>
      <c r="BC1359" s="44" t="s">
        <v>403</v>
      </c>
      <c r="BE1359" s="44" t="s">
        <v>403</v>
      </c>
      <c r="BF1359" s="44" t="s">
        <v>403</v>
      </c>
      <c r="BG1359" s="44" t="s">
        <v>403</v>
      </c>
      <c r="BH1359" s="44" t="s">
        <v>680</v>
      </c>
      <c r="BI1359" s="44" t="s">
        <v>11442</v>
      </c>
      <c r="BJ1359" s="46" t="s">
        <v>8495</v>
      </c>
      <c r="BK1359" s="47">
        <v>1</v>
      </c>
    </row>
    <row r="1360" spans="1:63" x14ac:dyDescent="0.35">
      <c r="A1360" s="44" t="s">
        <v>13166</v>
      </c>
      <c r="B1360" s="44" t="s">
        <v>115</v>
      </c>
      <c r="C1360" s="44" t="s">
        <v>116</v>
      </c>
      <c r="D1360" s="44" t="s">
        <v>13167</v>
      </c>
      <c r="F1360" s="44" t="s">
        <v>403</v>
      </c>
      <c r="H1360" s="44" t="s">
        <v>403</v>
      </c>
      <c r="J1360" s="44" t="s">
        <v>13168</v>
      </c>
      <c r="M1360" s="44" t="s">
        <v>13169</v>
      </c>
      <c r="P1360" s="44" t="s">
        <v>1502</v>
      </c>
      <c r="Q1360" s="44" t="s">
        <v>1503</v>
      </c>
      <c r="T1360" s="44" t="s">
        <v>1504</v>
      </c>
      <c r="U1360" s="44" t="s">
        <v>400</v>
      </c>
      <c r="V1360" s="44" t="s">
        <v>59</v>
      </c>
      <c r="W1360" s="44" t="s">
        <v>561</v>
      </c>
      <c r="Y1360" s="44" t="s">
        <v>412</v>
      </c>
      <c r="AA1360" s="44" t="s">
        <v>432</v>
      </c>
      <c r="AB1360" s="44" t="s">
        <v>894</v>
      </c>
      <c r="AC1360" s="44" t="s">
        <v>432</v>
      </c>
      <c r="AE1360" s="46" t="s">
        <v>8495</v>
      </c>
      <c r="AF1360" s="46" t="s">
        <v>403</v>
      </c>
      <c r="AG1360" s="44" t="s">
        <v>12892</v>
      </c>
      <c r="AH1360" s="44" t="s">
        <v>403</v>
      </c>
      <c r="AI1360" s="44" t="s">
        <v>417</v>
      </c>
      <c r="AJ1360" s="44" t="s">
        <v>13170</v>
      </c>
      <c r="AK1360" s="44" t="s">
        <v>419</v>
      </c>
      <c r="AL1360" s="44" t="s">
        <v>13171</v>
      </c>
      <c r="AM1360" s="44" t="s">
        <v>115</v>
      </c>
      <c r="BA1360" s="44" t="s">
        <v>403</v>
      </c>
      <c r="BB1360" s="44" t="s">
        <v>403</v>
      </c>
      <c r="BC1360" s="44" t="s">
        <v>403</v>
      </c>
      <c r="BE1360" s="44" t="s">
        <v>403</v>
      </c>
      <c r="BF1360" s="44" t="s">
        <v>403</v>
      </c>
      <c r="BG1360" s="44" t="s">
        <v>403</v>
      </c>
      <c r="BH1360" s="44" t="s">
        <v>680</v>
      </c>
      <c r="BI1360" s="44" t="s">
        <v>11442</v>
      </c>
      <c r="BJ1360" s="46" t="s">
        <v>8495</v>
      </c>
      <c r="BK1360" s="47">
        <v>1</v>
      </c>
    </row>
    <row r="1361" spans="1:63" x14ac:dyDescent="0.35">
      <c r="A1361" s="44" t="s">
        <v>13172</v>
      </c>
      <c r="B1361" s="44" t="s">
        <v>13173</v>
      </c>
      <c r="C1361" s="44" t="s">
        <v>13174</v>
      </c>
      <c r="D1361" s="44" t="s">
        <v>13175</v>
      </c>
      <c r="F1361" s="44" t="s">
        <v>403</v>
      </c>
      <c r="H1361" s="44" t="s">
        <v>403</v>
      </c>
      <c r="J1361" s="44" t="s">
        <v>13176</v>
      </c>
      <c r="L1361" s="44" t="s">
        <v>13177</v>
      </c>
      <c r="M1361" s="44" t="s">
        <v>13178</v>
      </c>
      <c r="P1361" s="44" t="s">
        <v>1137</v>
      </c>
      <c r="Q1361" s="44" t="s">
        <v>1138</v>
      </c>
      <c r="R1361" s="44" t="s">
        <v>468</v>
      </c>
      <c r="S1361" s="44" t="s">
        <v>559</v>
      </c>
      <c r="T1361" s="44" t="s">
        <v>409</v>
      </c>
      <c r="U1361" s="44" t="s">
        <v>400</v>
      </c>
      <c r="V1361" s="44" t="s">
        <v>43</v>
      </c>
      <c r="W1361" s="44" t="s">
        <v>561</v>
      </c>
      <c r="Y1361" s="44" t="s">
        <v>412</v>
      </c>
      <c r="Z1361" s="44" t="s">
        <v>1140</v>
      </c>
      <c r="AA1361" s="44" t="s">
        <v>432</v>
      </c>
      <c r="AB1361" s="44" t="s">
        <v>894</v>
      </c>
      <c r="AC1361" s="44" t="s">
        <v>432</v>
      </c>
      <c r="AE1361" s="46" t="s">
        <v>8979</v>
      </c>
      <c r="AF1361" s="46" t="s">
        <v>403</v>
      </c>
      <c r="AG1361" s="44" t="s">
        <v>669</v>
      </c>
      <c r="AH1361" s="44" t="s">
        <v>403</v>
      </c>
      <c r="AI1361" s="44" t="s">
        <v>417</v>
      </c>
      <c r="AJ1361" s="44" t="s">
        <v>13179</v>
      </c>
      <c r="AK1361" s="44" t="s">
        <v>419</v>
      </c>
      <c r="AL1361" s="44" t="s">
        <v>13180</v>
      </c>
      <c r="AM1361" s="44" t="s">
        <v>13173</v>
      </c>
      <c r="BA1361" s="44" t="s">
        <v>403</v>
      </c>
      <c r="BB1361" s="44" t="s">
        <v>403</v>
      </c>
      <c r="BC1361" s="44" t="s">
        <v>403</v>
      </c>
      <c r="BE1361" s="44" t="s">
        <v>403</v>
      </c>
      <c r="BF1361" s="44" t="s">
        <v>403</v>
      </c>
      <c r="BG1361" s="44" t="s">
        <v>403</v>
      </c>
      <c r="BH1361" s="44" t="s">
        <v>680</v>
      </c>
      <c r="BI1361" s="44" t="s">
        <v>11442</v>
      </c>
      <c r="BJ1361" s="46" t="s">
        <v>8979</v>
      </c>
      <c r="BK1361" s="47">
        <v>1</v>
      </c>
    </row>
    <row r="1362" spans="1:63" x14ac:dyDescent="0.35">
      <c r="A1362" s="44" t="s">
        <v>13181</v>
      </c>
      <c r="B1362" s="44" t="s">
        <v>118</v>
      </c>
      <c r="C1362" s="44" t="s">
        <v>120</v>
      </c>
      <c r="D1362" s="44" t="s">
        <v>13182</v>
      </c>
      <c r="F1362" s="44" t="s">
        <v>403</v>
      </c>
      <c r="H1362" s="44" t="s">
        <v>403</v>
      </c>
      <c r="J1362" s="44" t="s">
        <v>13183</v>
      </c>
      <c r="M1362" s="44" t="s">
        <v>13184</v>
      </c>
      <c r="P1362" s="44" t="s">
        <v>1178</v>
      </c>
      <c r="Q1362" s="44" t="s">
        <v>1179</v>
      </c>
      <c r="T1362" s="44" t="s">
        <v>1180</v>
      </c>
      <c r="U1362" s="44" t="s">
        <v>400</v>
      </c>
      <c r="V1362" s="44" t="s">
        <v>119</v>
      </c>
      <c r="W1362" s="44" t="s">
        <v>561</v>
      </c>
      <c r="Y1362" s="44" t="s">
        <v>412</v>
      </c>
      <c r="AA1362" s="44" t="s">
        <v>687</v>
      </c>
      <c r="AB1362" s="44" t="s">
        <v>688</v>
      </c>
      <c r="AC1362" s="44" t="s">
        <v>687</v>
      </c>
      <c r="AE1362" s="46" t="s">
        <v>8495</v>
      </c>
      <c r="AF1362" s="46" t="s">
        <v>403</v>
      </c>
      <c r="AG1362" s="44" t="s">
        <v>12892</v>
      </c>
      <c r="AH1362" s="44" t="s">
        <v>403</v>
      </c>
      <c r="AI1362" s="44" t="s">
        <v>417</v>
      </c>
      <c r="AJ1362" s="44" t="s">
        <v>13185</v>
      </c>
      <c r="AK1362" s="44" t="s">
        <v>419</v>
      </c>
      <c r="AL1362" s="44" t="s">
        <v>13186</v>
      </c>
      <c r="AM1362" s="44" t="s">
        <v>118</v>
      </c>
      <c r="BA1362" s="44" t="s">
        <v>403</v>
      </c>
      <c r="BB1362" s="44" t="s">
        <v>403</v>
      </c>
      <c r="BC1362" s="44" t="s">
        <v>403</v>
      </c>
      <c r="BE1362" s="44" t="s">
        <v>403</v>
      </c>
      <c r="BF1362" s="44" t="s">
        <v>403</v>
      </c>
      <c r="BG1362" s="44" t="s">
        <v>403</v>
      </c>
      <c r="BH1362" s="44" t="s">
        <v>680</v>
      </c>
      <c r="BI1362" s="44" t="s">
        <v>11442</v>
      </c>
      <c r="BJ1362" s="46" t="s">
        <v>8495</v>
      </c>
      <c r="BK1362" s="47">
        <v>1</v>
      </c>
    </row>
    <row r="1363" spans="1:63" x14ac:dyDescent="0.35">
      <c r="A1363" s="44" t="s">
        <v>13187</v>
      </c>
      <c r="B1363" s="44" t="s">
        <v>121</v>
      </c>
      <c r="C1363" s="44" t="s">
        <v>122</v>
      </c>
      <c r="D1363" s="44" t="s">
        <v>13188</v>
      </c>
      <c r="F1363" s="44" t="s">
        <v>403</v>
      </c>
      <c r="H1363" s="44" t="s">
        <v>403</v>
      </c>
      <c r="J1363" s="44" t="s">
        <v>13189</v>
      </c>
      <c r="L1363" s="44" t="s">
        <v>13190</v>
      </c>
      <c r="M1363" s="44" t="s">
        <v>13191</v>
      </c>
      <c r="P1363" s="44" t="s">
        <v>5195</v>
      </c>
      <c r="Q1363" s="44" t="s">
        <v>5196</v>
      </c>
      <c r="R1363" s="44" t="s">
        <v>468</v>
      </c>
      <c r="S1363" s="44" t="s">
        <v>2109</v>
      </c>
      <c r="T1363" s="44" t="s">
        <v>409</v>
      </c>
      <c r="U1363" s="44" t="s">
        <v>400</v>
      </c>
      <c r="V1363" s="44" t="s">
        <v>88</v>
      </c>
      <c r="W1363" s="44" t="s">
        <v>561</v>
      </c>
      <c r="Y1363" s="44" t="s">
        <v>412</v>
      </c>
      <c r="Z1363" s="44" t="s">
        <v>13070</v>
      </c>
      <c r="AA1363" s="44" t="s">
        <v>432</v>
      </c>
      <c r="AB1363" s="44" t="s">
        <v>894</v>
      </c>
      <c r="AC1363" s="44" t="s">
        <v>432</v>
      </c>
      <c r="AE1363" s="46" t="s">
        <v>1878</v>
      </c>
      <c r="AF1363" s="46" t="s">
        <v>403</v>
      </c>
      <c r="AG1363" s="44" t="s">
        <v>12671</v>
      </c>
      <c r="AH1363" s="44" t="s">
        <v>403</v>
      </c>
      <c r="AI1363" s="44" t="s">
        <v>417</v>
      </c>
      <c r="AJ1363" s="44" t="s">
        <v>13192</v>
      </c>
      <c r="AK1363" s="44" t="s">
        <v>419</v>
      </c>
      <c r="AL1363" s="44" t="s">
        <v>13193</v>
      </c>
      <c r="AM1363" s="44" t="s">
        <v>121</v>
      </c>
      <c r="BA1363" s="44" t="s">
        <v>403</v>
      </c>
      <c r="BB1363" s="44" t="s">
        <v>403</v>
      </c>
      <c r="BC1363" s="44" t="s">
        <v>403</v>
      </c>
      <c r="BE1363" s="44" t="s">
        <v>403</v>
      </c>
      <c r="BF1363" s="44" t="s">
        <v>403</v>
      </c>
      <c r="BG1363" s="44" t="s">
        <v>403</v>
      </c>
      <c r="BH1363" s="44" t="s">
        <v>680</v>
      </c>
      <c r="BI1363" s="44" t="s">
        <v>11442</v>
      </c>
      <c r="BJ1363" s="46" t="s">
        <v>1878</v>
      </c>
      <c r="BK1363" s="47">
        <v>1</v>
      </c>
    </row>
    <row r="1364" spans="1:63" x14ac:dyDescent="0.35">
      <c r="A1364" s="44" t="s">
        <v>13194</v>
      </c>
      <c r="B1364" s="44" t="s">
        <v>13195</v>
      </c>
      <c r="C1364" s="44" t="s">
        <v>13196</v>
      </c>
      <c r="D1364" s="44" t="s">
        <v>11321</v>
      </c>
      <c r="F1364" s="44" t="s">
        <v>403</v>
      </c>
      <c r="H1364" s="44" t="s">
        <v>403</v>
      </c>
      <c r="J1364" s="44" t="s">
        <v>13197</v>
      </c>
      <c r="L1364" s="44" t="s">
        <v>13198</v>
      </c>
      <c r="M1364" s="44" t="s">
        <v>13199</v>
      </c>
      <c r="P1364" s="44" t="s">
        <v>4818</v>
      </c>
      <c r="Q1364" s="44" t="s">
        <v>4819</v>
      </c>
      <c r="T1364" s="44" t="s">
        <v>4826</v>
      </c>
      <c r="U1364" s="44" t="s">
        <v>4827</v>
      </c>
      <c r="V1364" s="44" t="s">
        <v>59</v>
      </c>
      <c r="W1364" s="44" t="s">
        <v>561</v>
      </c>
      <c r="Y1364" s="44" t="s">
        <v>412</v>
      </c>
      <c r="AA1364" s="44" t="s">
        <v>432</v>
      </c>
      <c r="AB1364" s="44" t="s">
        <v>894</v>
      </c>
      <c r="AC1364" s="44" t="s">
        <v>432</v>
      </c>
      <c r="AE1364" s="46" t="s">
        <v>4699</v>
      </c>
      <c r="AF1364" s="46" t="s">
        <v>403</v>
      </c>
      <c r="AG1364" s="44" t="s">
        <v>13008</v>
      </c>
      <c r="AH1364" s="44" t="s">
        <v>403</v>
      </c>
      <c r="AI1364" s="44" t="s">
        <v>417</v>
      </c>
      <c r="AJ1364" s="44" t="s">
        <v>13200</v>
      </c>
      <c r="AK1364" s="44" t="s">
        <v>419</v>
      </c>
      <c r="AL1364" s="44" t="s">
        <v>13201</v>
      </c>
      <c r="AM1364" s="44" t="s">
        <v>13195</v>
      </c>
      <c r="BA1364" s="44" t="s">
        <v>403</v>
      </c>
      <c r="BB1364" s="44" t="s">
        <v>403</v>
      </c>
      <c r="BC1364" s="44" t="s">
        <v>403</v>
      </c>
      <c r="BE1364" s="44" t="s">
        <v>403</v>
      </c>
      <c r="BF1364" s="44" t="s">
        <v>403</v>
      </c>
      <c r="BG1364" s="44" t="s">
        <v>403</v>
      </c>
      <c r="BH1364" s="44" t="s">
        <v>680</v>
      </c>
      <c r="BI1364" s="44" t="s">
        <v>11442</v>
      </c>
      <c r="BJ1364" s="46" t="s">
        <v>4699</v>
      </c>
      <c r="BK1364" s="47">
        <v>1</v>
      </c>
    </row>
    <row r="1365" spans="1:63" x14ac:dyDescent="0.35">
      <c r="A1365" s="44" t="s">
        <v>13202</v>
      </c>
      <c r="B1365" s="44" t="s">
        <v>13203</v>
      </c>
      <c r="C1365" s="44" t="s">
        <v>13204</v>
      </c>
      <c r="D1365" s="44" t="s">
        <v>4513</v>
      </c>
      <c r="F1365" s="44" t="s">
        <v>403</v>
      </c>
      <c r="H1365" s="44" t="s">
        <v>403</v>
      </c>
      <c r="J1365" s="44" t="s">
        <v>13205</v>
      </c>
      <c r="L1365" s="44" t="s">
        <v>13206</v>
      </c>
      <c r="M1365" s="44" t="s">
        <v>13207</v>
      </c>
      <c r="P1365" s="44" t="s">
        <v>599</v>
      </c>
      <c r="Q1365" s="44" t="s">
        <v>600</v>
      </c>
      <c r="T1365" s="44" t="s">
        <v>601</v>
      </c>
      <c r="U1365" s="44" t="s">
        <v>8327</v>
      </c>
      <c r="V1365" s="44" t="s">
        <v>173</v>
      </c>
      <c r="W1365" s="44" t="s">
        <v>561</v>
      </c>
      <c r="Y1365" s="44" t="s">
        <v>412</v>
      </c>
      <c r="AA1365" s="44" t="s">
        <v>603</v>
      </c>
      <c r="AB1365" s="44" t="s">
        <v>604</v>
      </c>
      <c r="AC1365" s="44" t="s">
        <v>603</v>
      </c>
      <c r="AE1365" s="46" t="s">
        <v>4699</v>
      </c>
      <c r="AF1365" s="46" t="s">
        <v>403</v>
      </c>
      <c r="AG1365" s="44" t="s">
        <v>13008</v>
      </c>
      <c r="AH1365" s="44" t="s">
        <v>403</v>
      </c>
      <c r="AI1365" s="44" t="s">
        <v>417</v>
      </c>
      <c r="AJ1365" s="44" t="s">
        <v>13208</v>
      </c>
      <c r="AK1365" s="44" t="s">
        <v>419</v>
      </c>
      <c r="AL1365" s="44" t="s">
        <v>13209</v>
      </c>
      <c r="AM1365" s="44" t="s">
        <v>13210</v>
      </c>
      <c r="BA1365" s="44" t="s">
        <v>403</v>
      </c>
      <c r="BB1365" s="44" t="s">
        <v>403</v>
      </c>
      <c r="BC1365" s="44" t="s">
        <v>403</v>
      </c>
      <c r="BE1365" s="44" t="s">
        <v>403</v>
      </c>
      <c r="BF1365" s="44" t="s">
        <v>403</v>
      </c>
      <c r="BG1365" s="44" t="s">
        <v>403</v>
      </c>
      <c r="BH1365" s="44" t="s">
        <v>437</v>
      </c>
      <c r="BI1365" s="44" t="s">
        <v>11442</v>
      </c>
      <c r="BJ1365" s="46" t="s">
        <v>4699</v>
      </c>
      <c r="BK1365" s="47">
        <v>1</v>
      </c>
    </row>
    <row r="1366" spans="1:63" x14ac:dyDescent="0.35">
      <c r="A1366" s="44" t="s">
        <v>13211</v>
      </c>
      <c r="B1366" s="44" t="s">
        <v>13212</v>
      </c>
      <c r="C1366" s="44" t="s">
        <v>13213</v>
      </c>
      <c r="D1366" s="44" t="s">
        <v>13214</v>
      </c>
      <c r="F1366" s="44" t="s">
        <v>403</v>
      </c>
      <c r="H1366" s="44" t="s">
        <v>403</v>
      </c>
      <c r="J1366" s="44" t="s">
        <v>13215</v>
      </c>
      <c r="M1366" s="44" t="s">
        <v>13216</v>
      </c>
      <c r="P1366" s="44" t="s">
        <v>2803</v>
      </c>
      <c r="Q1366" s="44" t="s">
        <v>2804</v>
      </c>
      <c r="R1366" s="44" t="s">
        <v>25</v>
      </c>
      <c r="S1366" s="44" t="s">
        <v>1104</v>
      </c>
      <c r="T1366" s="44" t="s">
        <v>409</v>
      </c>
      <c r="U1366" s="44" t="s">
        <v>400</v>
      </c>
      <c r="V1366" s="44" t="s">
        <v>13217</v>
      </c>
      <c r="W1366" s="44" t="s">
        <v>561</v>
      </c>
      <c r="Z1366" s="44" t="s">
        <v>1104</v>
      </c>
      <c r="AA1366" s="44" t="s">
        <v>603</v>
      </c>
      <c r="AB1366" s="44" t="s">
        <v>604</v>
      </c>
      <c r="AC1366" s="44" t="s">
        <v>603</v>
      </c>
      <c r="AE1366" s="46" t="s">
        <v>8979</v>
      </c>
      <c r="AF1366" s="46" t="s">
        <v>403</v>
      </c>
      <c r="AG1366" s="44" t="s">
        <v>669</v>
      </c>
      <c r="AH1366" s="44" t="s">
        <v>403</v>
      </c>
      <c r="AI1366" s="44" t="s">
        <v>417</v>
      </c>
      <c r="AJ1366" s="44" t="s">
        <v>13218</v>
      </c>
      <c r="AK1366" s="44" t="s">
        <v>419</v>
      </c>
      <c r="AL1366" s="44" t="s">
        <v>13219</v>
      </c>
      <c r="AM1366" s="44" t="s">
        <v>13212</v>
      </c>
      <c r="BA1366" s="44" t="s">
        <v>403</v>
      </c>
      <c r="BB1366" s="44" t="s">
        <v>403</v>
      </c>
      <c r="BC1366" s="44" t="s">
        <v>403</v>
      </c>
      <c r="BE1366" s="44" t="s">
        <v>403</v>
      </c>
      <c r="BF1366" s="44" t="s">
        <v>403</v>
      </c>
      <c r="BG1366" s="44" t="s">
        <v>403</v>
      </c>
      <c r="BH1366" s="44" t="s">
        <v>437</v>
      </c>
      <c r="BI1366" s="44" t="s">
        <v>11442</v>
      </c>
      <c r="BJ1366" s="46" t="s">
        <v>8979</v>
      </c>
      <c r="BK1366" s="47">
        <v>1</v>
      </c>
    </row>
    <row r="1367" spans="1:63" x14ac:dyDescent="0.35">
      <c r="A1367" s="44" t="s">
        <v>13220</v>
      </c>
      <c r="B1367" s="44" t="s">
        <v>123</v>
      </c>
      <c r="C1367" s="44" t="s">
        <v>125</v>
      </c>
      <c r="D1367" s="44" t="s">
        <v>3828</v>
      </c>
      <c r="F1367" s="44" t="s">
        <v>403</v>
      </c>
      <c r="H1367" s="44" t="s">
        <v>403</v>
      </c>
      <c r="J1367" s="44" t="s">
        <v>13221</v>
      </c>
      <c r="L1367" s="44" t="s">
        <v>13222</v>
      </c>
      <c r="M1367" s="44" t="s">
        <v>13223</v>
      </c>
      <c r="P1367" s="44" t="s">
        <v>1581</v>
      </c>
      <c r="Q1367" s="44" t="s">
        <v>1582</v>
      </c>
      <c r="R1367" s="44" t="s">
        <v>528</v>
      </c>
      <c r="S1367" s="44" t="s">
        <v>1583</v>
      </c>
      <c r="T1367" s="44" t="s">
        <v>409</v>
      </c>
      <c r="U1367" s="44" t="s">
        <v>400</v>
      </c>
      <c r="V1367" s="44" t="s">
        <v>124</v>
      </c>
      <c r="W1367" s="44" t="s">
        <v>561</v>
      </c>
      <c r="Y1367" s="44" t="s">
        <v>412</v>
      </c>
      <c r="Z1367" s="44" t="s">
        <v>13070</v>
      </c>
      <c r="AA1367" s="44" t="s">
        <v>603</v>
      </c>
      <c r="AB1367" s="44" t="s">
        <v>604</v>
      </c>
      <c r="AC1367" s="44" t="s">
        <v>603</v>
      </c>
      <c r="AE1367" s="46" t="s">
        <v>5277</v>
      </c>
      <c r="AF1367" s="46" t="s">
        <v>403</v>
      </c>
      <c r="AG1367" s="44" t="s">
        <v>11938</v>
      </c>
      <c r="AH1367" s="44" t="s">
        <v>403</v>
      </c>
      <c r="AI1367" s="44" t="s">
        <v>417</v>
      </c>
      <c r="AJ1367" s="44" t="s">
        <v>13224</v>
      </c>
      <c r="AK1367" s="44" t="s">
        <v>419</v>
      </c>
      <c r="AL1367" s="44" t="s">
        <v>13225</v>
      </c>
      <c r="AM1367" s="44" t="s">
        <v>123</v>
      </c>
      <c r="BA1367" s="44" t="s">
        <v>403</v>
      </c>
      <c r="BB1367" s="44" t="s">
        <v>403</v>
      </c>
      <c r="BC1367" s="44" t="s">
        <v>403</v>
      </c>
      <c r="BE1367" s="44" t="s">
        <v>403</v>
      </c>
      <c r="BF1367" s="44" t="s">
        <v>403</v>
      </c>
      <c r="BG1367" s="44" t="s">
        <v>403</v>
      </c>
      <c r="BH1367" s="44" t="s">
        <v>437</v>
      </c>
      <c r="BI1367" s="44" t="s">
        <v>11442</v>
      </c>
      <c r="BJ1367" s="46" t="s">
        <v>5277</v>
      </c>
      <c r="BK1367" s="47">
        <v>1</v>
      </c>
    </row>
    <row r="1368" spans="1:63" x14ac:dyDescent="0.35">
      <c r="A1368" s="44" t="s">
        <v>13226</v>
      </c>
      <c r="B1368" s="44" t="s">
        <v>13227</v>
      </c>
      <c r="C1368" s="44" t="s">
        <v>13228</v>
      </c>
      <c r="D1368" s="44" t="s">
        <v>5729</v>
      </c>
      <c r="F1368" s="44" t="s">
        <v>403</v>
      </c>
      <c r="H1368" s="44" t="s">
        <v>403</v>
      </c>
      <c r="J1368" s="44" t="s">
        <v>13229</v>
      </c>
      <c r="M1368" s="44" t="s">
        <v>13230</v>
      </c>
      <c r="P1368" s="44" t="s">
        <v>398</v>
      </c>
      <c r="Q1368" s="44" t="s">
        <v>399</v>
      </c>
      <c r="R1368" s="44" t="s">
        <v>408</v>
      </c>
      <c r="T1368" s="44" t="s">
        <v>409</v>
      </c>
      <c r="U1368" s="44" t="s">
        <v>400</v>
      </c>
      <c r="V1368" s="44" t="s">
        <v>13231</v>
      </c>
      <c r="W1368" s="44" t="s">
        <v>471</v>
      </c>
      <c r="Y1368" s="44" t="s">
        <v>412</v>
      </c>
      <c r="AA1368" s="44" t="s">
        <v>853</v>
      </c>
      <c r="AB1368" s="44" t="s">
        <v>13232</v>
      </c>
      <c r="AC1368" s="44" t="s">
        <v>853</v>
      </c>
      <c r="AE1368" s="46" t="s">
        <v>13233</v>
      </c>
      <c r="AF1368" s="46" t="s">
        <v>403</v>
      </c>
      <c r="AG1368" s="44" t="s">
        <v>13234</v>
      </c>
      <c r="AH1368" s="44" t="s">
        <v>403</v>
      </c>
      <c r="AI1368" s="44" t="s">
        <v>417</v>
      </c>
      <c r="BA1368" s="44" t="s">
        <v>403</v>
      </c>
      <c r="BB1368" s="44" t="s">
        <v>403</v>
      </c>
      <c r="BC1368" s="44" t="s">
        <v>403</v>
      </c>
      <c r="BE1368" s="44" t="s">
        <v>403</v>
      </c>
      <c r="BF1368" s="44" t="s">
        <v>403</v>
      </c>
      <c r="BG1368" s="44" t="s">
        <v>403</v>
      </c>
      <c r="BH1368" s="44" t="s">
        <v>437</v>
      </c>
      <c r="BI1368" s="44" t="s">
        <v>11442</v>
      </c>
      <c r="BJ1368" s="46" t="s">
        <v>13233</v>
      </c>
      <c r="BK1368" s="47">
        <v>1</v>
      </c>
    </row>
    <row r="1369" spans="1:63" x14ac:dyDescent="0.35">
      <c r="A1369" s="44" t="s">
        <v>13235</v>
      </c>
      <c r="B1369" s="44" t="s">
        <v>13236</v>
      </c>
      <c r="C1369" s="44" t="s">
        <v>13237</v>
      </c>
      <c r="D1369" s="44" t="s">
        <v>13238</v>
      </c>
      <c r="F1369" s="44" t="s">
        <v>403</v>
      </c>
      <c r="H1369" s="44" t="s">
        <v>403</v>
      </c>
      <c r="J1369" s="44" t="s">
        <v>13239</v>
      </c>
      <c r="L1369" s="44" t="s">
        <v>13240</v>
      </c>
      <c r="M1369" s="44" t="s">
        <v>13241</v>
      </c>
      <c r="P1369" s="44" t="s">
        <v>1581</v>
      </c>
      <c r="Q1369" s="44" t="s">
        <v>1582</v>
      </c>
      <c r="R1369" s="44" t="s">
        <v>528</v>
      </c>
      <c r="S1369" s="44" t="s">
        <v>1583</v>
      </c>
      <c r="T1369" s="44" t="s">
        <v>409</v>
      </c>
      <c r="U1369" s="44" t="s">
        <v>400</v>
      </c>
      <c r="V1369" s="44" t="s">
        <v>124</v>
      </c>
      <c r="W1369" s="44" t="s">
        <v>561</v>
      </c>
      <c r="Y1369" s="44" t="s">
        <v>412</v>
      </c>
      <c r="Z1369" s="44" t="s">
        <v>13070</v>
      </c>
      <c r="AA1369" s="44" t="s">
        <v>603</v>
      </c>
      <c r="AB1369" s="44" t="s">
        <v>604</v>
      </c>
      <c r="AC1369" s="44" t="s">
        <v>603</v>
      </c>
      <c r="AE1369" s="46" t="s">
        <v>4699</v>
      </c>
      <c r="AF1369" s="46" t="s">
        <v>403</v>
      </c>
      <c r="AG1369" s="44" t="s">
        <v>13008</v>
      </c>
      <c r="AH1369" s="44" t="s">
        <v>403</v>
      </c>
      <c r="AI1369" s="44" t="s">
        <v>417</v>
      </c>
      <c r="AJ1369" s="44" t="s">
        <v>13242</v>
      </c>
      <c r="AK1369" s="44" t="s">
        <v>419</v>
      </c>
      <c r="AL1369" s="44" t="s">
        <v>13243</v>
      </c>
      <c r="AM1369" s="44" t="s">
        <v>13244</v>
      </c>
      <c r="BA1369" s="44" t="s">
        <v>403</v>
      </c>
      <c r="BB1369" s="44" t="s">
        <v>403</v>
      </c>
      <c r="BC1369" s="44" t="s">
        <v>403</v>
      </c>
      <c r="BE1369" s="44" t="s">
        <v>403</v>
      </c>
      <c r="BF1369" s="44" t="s">
        <v>403</v>
      </c>
      <c r="BG1369" s="44" t="s">
        <v>403</v>
      </c>
      <c r="BH1369" s="44" t="s">
        <v>437</v>
      </c>
      <c r="BI1369" s="44" t="s">
        <v>11442</v>
      </c>
      <c r="BJ1369" s="46" t="s">
        <v>4699</v>
      </c>
      <c r="BK1369" s="47">
        <v>1</v>
      </c>
    </row>
    <row r="1370" spans="1:63" x14ac:dyDescent="0.35">
      <c r="A1370" s="44" t="s">
        <v>13245</v>
      </c>
      <c r="B1370" s="44" t="s">
        <v>127</v>
      </c>
      <c r="C1370" s="44" t="s">
        <v>128</v>
      </c>
      <c r="D1370" s="44" t="s">
        <v>8368</v>
      </c>
      <c r="F1370" s="44" t="s">
        <v>403</v>
      </c>
      <c r="H1370" s="44" t="s">
        <v>403</v>
      </c>
      <c r="J1370" s="44" t="s">
        <v>13246</v>
      </c>
      <c r="L1370" s="44" t="s">
        <v>13247</v>
      </c>
      <c r="M1370" s="44" t="s">
        <v>13248</v>
      </c>
      <c r="P1370" s="44" t="s">
        <v>5195</v>
      </c>
      <c r="Q1370" s="44" t="s">
        <v>5196</v>
      </c>
      <c r="R1370" s="44" t="s">
        <v>468</v>
      </c>
      <c r="S1370" s="44" t="s">
        <v>2109</v>
      </c>
      <c r="T1370" s="44" t="s">
        <v>409</v>
      </c>
      <c r="U1370" s="44" t="s">
        <v>400</v>
      </c>
      <c r="V1370" s="44" t="s">
        <v>88</v>
      </c>
      <c r="W1370" s="44" t="s">
        <v>561</v>
      </c>
      <c r="Y1370" s="44" t="s">
        <v>412</v>
      </c>
      <c r="Z1370" s="44" t="s">
        <v>13070</v>
      </c>
      <c r="AA1370" s="44" t="s">
        <v>432</v>
      </c>
      <c r="AB1370" s="44" t="s">
        <v>894</v>
      </c>
      <c r="AC1370" s="44" t="s">
        <v>432</v>
      </c>
      <c r="AE1370" s="46" t="s">
        <v>1878</v>
      </c>
      <c r="AF1370" s="46" t="s">
        <v>403</v>
      </c>
      <c r="AG1370" s="44" t="s">
        <v>12671</v>
      </c>
      <c r="AH1370" s="44" t="s">
        <v>403</v>
      </c>
      <c r="AI1370" s="44" t="s">
        <v>417</v>
      </c>
      <c r="AJ1370" s="44" t="s">
        <v>13249</v>
      </c>
      <c r="AK1370" s="44" t="s">
        <v>419</v>
      </c>
      <c r="AL1370" s="44" t="s">
        <v>13250</v>
      </c>
      <c r="AM1370" s="44" t="s">
        <v>127</v>
      </c>
      <c r="BA1370" s="44" t="s">
        <v>403</v>
      </c>
      <c r="BB1370" s="44" t="s">
        <v>403</v>
      </c>
      <c r="BC1370" s="44" t="s">
        <v>403</v>
      </c>
      <c r="BE1370" s="44" t="s">
        <v>403</v>
      </c>
      <c r="BF1370" s="44" t="s">
        <v>403</v>
      </c>
      <c r="BG1370" s="44" t="s">
        <v>403</v>
      </c>
      <c r="BH1370" s="44" t="s">
        <v>680</v>
      </c>
      <c r="BI1370" s="44" t="s">
        <v>11442</v>
      </c>
      <c r="BJ1370" s="46" t="s">
        <v>1878</v>
      </c>
      <c r="BK1370" s="47">
        <v>1</v>
      </c>
    </row>
    <row r="1371" spans="1:63" x14ac:dyDescent="0.35">
      <c r="A1371" s="44" t="s">
        <v>13251</v>
      </c>
      <c r="B1371" s="44" t="s">
        <v>129</v>
      </c>
      <c r="C1371" s="44" t="s">
        <v>131</v>
      </c>
      <c r="D1371" s="44" t="s">
        <v>4885</v>
      </c>
      <c r="F1371" s="44" t="s">
        <v>403</v>
      </c>
      <c r="H1371" s="44" t="s">
        <v>403</v>
      </c>
      <c r="J1371" s="44" t="s">
        <v>13252</v>
      </c>
      <c r="M1371" s="44" t="s">
        <v>13253</v>
      </c>
      <c r="P1371" s="44" t="s">
        <v>1137</v>
      </c>
      <c r="Q1371" s="44" t="s">
        <v>1138</v>
      </c>
      <c r="R1371" s="44" t="s">
        <v>468</v>
      </c>
      <c r="S1371" s="44" t="s">
        <v>559</v>
      </c>
      <c r="T1371" s="44" t="s">
        <v>409</v>
      </c>
      <c r="U1371" s="44" t="s">
        <v>400</v>
      </c>
      <c r="V1371" s="44" t="s">
        <v>130</v>
      </c>
      <c r="W1371" s="44" t="s">
        <v>561</v>
      </c>
      <c r="Y1371" s="44" t="s">
        <v>11407</v>
      </c>
      <c r="Z1371" s="44" t="s">
        <v>1140</v>
      </c>
      <c r="AA1371" s="44" t="s">
        <v>11408</v>
      </c>
      <c r="AB1371" s="44" t="s">
        <v>674</v>
      </c>
      <c r="AC1371" s="44" t="s">
        <v>11408</v>
      </c>
      <c r="AE1371" s="46" t="s">
        <v>6156</v>
      </c>
      <c r="AF1371" s="46" t="s">
        <v>2410</v>
      </c>
      <c r="AG1371" s="44" t="s">
        <v>12121</v>
      </c>
      <c r="AH1371" s="44" t="s">
        <v>403</v>
      </c>
      <c r="AI1371" s="44" t="s">
        <v>436</v>
      </c>
      <c r="AJ1371" s="44" t="s">
        <v>13254</v>
      </c>
      <c r="AK1371" s="44" t="s">
        <v>419</v>
      </c>
      <c r="AL1371" s="44" t="s">
        <v>13255</v>
      </c>
      <c r="AM1371" s="44" t="s">
        <v>13256</v>
      </c>
      <c r="BA1371" s="44" t="s">
        <v>403</v>
      </c>
      <c r="BB1371" s="44" t="s">
        <v>403</v>
      </c>
      <c r="BC1371" s="44" t="s">
        <v>403</v>
      </c>
      <c r="BE1371" s="44" t="s">
        <v>403</v>
      </c>
      <c r="BF1371" s="44" t="s">
        <v>403</v>
      </c>
      <c r="BG1371" s="44" t="s">
        <v>403</v>
      </c>
      <c r="BH1371" s="44" t="s">
        <v>6512</v>
      </c>
      <c r="BI1371" s="44" t="s">
        <v>438</v>
      </c>
      <c r="BJ1371" s="46" t="s">
        <v>11592</v>
      </c>
      <c r="BK1371" s="47">
        <v>1</v>
      </c>
    </row>
    <row r="1372" spans="1:63" x14ac:dyDescent="0.35">
      <c r="A1372" s="44" t="s">
        <v>13257</v>
      </c>
      <c r="B1372" s="44" t="s">
        <v>132</v>
      </c>
      <c r="C1372" s="44" t="s">
        <v>133</v>
      </c>
      <c r="D1372" s="44" t="s">
        <v>13258</v>
      </c>
      <c r="F1372" s="44" t="s">
        <v>403</v>
      </c>
      <c r="H1372" s="44" t="s">
        <v>403</v>
      </c>
      <c r="J1372" s="44" t="s">
        <v>13259</v>
      </c>
      <c r="M1372" s="44" t="s">
        <v>13260</v>
      </c>
      <c r="P1372" s="44" t="s">
        <v>1137</v>
      </c>
      <c r="Q1372" s="44" t="s">
        <v>1138</v>
      </c>
      <c r="R1372" s="44" t="s">
        <v>468</v>
      </c>
      <c r="S1372" s="44" t="s">
        <v>559</v>
      </c>
      <c r="T1372" s="44" t="s">
        <v>409</v>
      </c>
      <c r="U1372" s="44" t="s">
        <v>400</v>
      </c>
      <c r="V1372" s="44" t="s">
        <v>130</v>
      </c>
      <c r="W1372" s="44" t="s">
        <v>561</v>
      </c>
      <c r="Y1372" s="44" t="s">
        <v>11407</v>
      </c>
      <c r="Z1372" s="44" t="s">
        <v>1140</v>
      </c>
      <c r="AA1372" s="44" t="s">
        <v>11408</v>
      </c>
      <c r="AB1372" s="44" t="s">
        <v>674</v>
      </c>
      <c r="AC1372" s="44" t="s">
        <v>11408</v>
      </c>
      <c r="AE1372" s="46" t="s">
        <v>6156</v>
      </c>
      <c r="AF1372" s="46" t="s">
        <v>2410</v>
      </c>
      <c r="AG1372" s="44" t="s">
        <v>12121</v>
      </c>
      <c r="AH1372" s="44" t="s">
        <v>403</v>
      </c>
      <c r="AI1372" s="44" t="s">
        <v>436</v>
      </c>
      <c r="AJ1372" s="44" t="s">
        <v>13261</v>
      </c>
      <c r="AK1372" s="44" t="s">
        <v>419</v>
      </c>
      <c r="AL1372" s="44" t="s">
        <v>13262</v>
      </c>
      <c r="AM1372" s="44" t="s">
        <v>13263</v>
      </c>
      <c r="BA1372" s="44" t="s">
        <v>403</v>
      </c>
      <c r="BB1372" s="44" t="s">
        <v>403</v>
      </c>
      <c r="BC1372" s="44" t="s">
        <v>403</v>
      </c>
      <c r="BE1372" s="44" t="s">
        <v>403</v>
      </c>
      <c r="BF1372" s="44" t="s">
        <v>403</v>
      </c>
      <c r="BG1372" s="44" t="s">
        <v>403</v>
      </c>
      <c r="BH1372" s="44" t="s">
        <v>6512</v>
      </c>
      <c r="BI1372" s="44" t="s">
        <v>438</v>
      </c>
      <c r="BJ1372" s="46" t="s">
        <v>11592</v>
      </c>
      <c r="BK1372" s="47">
        <v>1</v>
      </c>
    </row>
    <row r="1373" spans="1:63" x14ac:dyDescent="0.35">
      <c r="A1373" s="44" t="s">
        <v>13264</v>
      </c>
      <c r="B1373" s="44" t="s">
        <v>13265</v>
      </c>
      <c r="C1373" s="44" t="s">
        <v>13266</v>
      </c>
      <c r="D1373" s="44" t="s">
        <v>13267</v>
      </c>
      <c r="F1373" s="44" t="s">
        <v>403</v>
      </c>
      <c r="H1373" s="44" t="s">
        <v>403</v>
      </c>
      <c r="J1373" s="44" t="s">
        <v>13268</v>
      </c>
      <c r="M1373" s="44" t="s">
        <v>13269</v>
      </c>
      <c r="P1373" s="44" t="s">
        <v>1137</v>
      </c>
      <c r="Q1373" s="44" t="s">
        <v>1138</v>
      </c>
      <c r="R1373" s="44" t="s">
        <v>468</v>
      </c>
      <c r="S1373" s="44" t="s">
        <v>559</v>
      </c>
      <c r="T1373" s="44" t="s">
        <v>409</v>
      </c>
      <c r="U1373" s="44" t="s">
        <v>400</v>
      </c>
      <c r="V1373" s="44" t="s">
        <v>130</v>
      </c>
      <c r="W1373" s="44" t="s">
        <v>561</v>
      </c>
      <c r="Y1373" s="44" t="s">
        <v>11407</v>
      </c>
      <c r="Z1373" s="44" t="s">
        <v>1140</v>
      </c>
      <c r="AA1373" s="44" t="s">
        <v>11408</v>
      </c>
      <c r="AB1373" s="44" t="s">
        <v>674</v>
      </c>
      <c r="AC1373" s="44" t="s">
        <v>11408</v>
      </c>
      <c r="AE1373" s="46" t="s">
        <v>6156</v>
      </c>
      <c r="AF1373" s="46" t="s">
        <v>2410</v>
      </c>
      <c r="AG1373" s="44" t="s">
        <v>12121</v>
      </c>
      <c r="AH1373" s="44" t="s">
        <v>403</v>
      </c>
      <c r="AI1373" s="44" t="s">
        <v>436</v>
      </c>
      <c r="AJ1373" s="44" t="s">
        <v>13270</v>
      </c>
      <c r="AK1373" s="44" t="s">
        <v>419</v>
      </c>
      <c r="AL1373" s="44" t="s">
        <v>13271</v>
      </c>
      <c r="AM1373" s="44" t="s">
        <v>13272</v>
      </c>
      <c r="BA1373" s="44" t="s">
        <v>403</v>
      </c>
      <c r="BB1373" s="44" t="s">
        <v>403</v>
      </c>
      <c r="BC1373" s="44" t="s">
        <v>403</v>
      </c>
      <c r="BE1373" s="44" t="s">
        <v>403</v>
      </c>
      <c r="BF1373" s="44" t="s">
        <v>403</v>
      </c>
      <c r="BG1373" s="44" t="s">
        <v>403</v>
      </c>
      <c r="BH1373" s="44" t="s">
        <v>6512</v>
      </c>
      <c r="BI1373" s="44" t="s">
        <v>438</v>
      </c>
      <c r="BJ1373" s="46" t="s">
        <v>11592</v>
      </c>
      <c r="BK1373" s="47">
        <v>1</v>
      </c>
    </row>
    <row r="1374" spans="1:63" x14ac:dyDescent="0.35">
      <c r="A1374" s="44" t="s">
        <v>13273</v>
      </c>
      <c r="B1374" s="44" t="s">
        <v>134</v>
      </c>
      <c r="C1374" s="44" t="s">
        <v>135</v>
      </c>
      <c r="D1374" s="44" t="s">
        <v>4513</v>
      </c>
      <c r="F1374" s="44" t="s">
        <v>403</v>
      </c>
      <c r="H1374" s="44" t="s">
        <v>403</v>
      </c>
      <c r="J1374" s="44" t="s">
        <v>13274</v>
      </c>
      <c r="M1374" s="44" t="s">
        <v>13275</v>
      </c>
      <c r="P1374" s="44" t="s">
        <v>1137</v>
      </c>
      <c r="Q1374" s="44" t="s">
        <v>1138</v>
      </c>
      <c r="R1374" s="44" t="s">
        <v>468</v>
      </c>
      <c r="S1374" s="44" t="s">
        <v>559</v>
      </c>
      <c r="T1374" s="44" t="s">
        <v>409</v>
      </c>
      <c r="U1374" s="44" t="s">
        <v>400</v>
      </c>
      <c r="V1374" s="44" t="s">
        <v>130</v>
      </c>
      <c r="W1374" s="44" t="s">
        <v>561</v>
      </c>
      <c r="Y1374" s="44" t="s">
        <v>11407</v>
      </c>
      <c r="Z1374" s="44" t="s">
        <v>1140</v>
      </c>
      <c r="AA1374" s="44" t="s">
        <v>11408</v>
      </c>
      <c r="AB1374" s="44" t="s">
        <v>674</v>
      </c>
      <c r="AC1374" s="44" t="s">
        <v>11408</v>
      </c>
      <c r="AE1374" s="46" t="s">
        <v>6156</v>
      </c>
      <c r="AF1374" s="46" t="s">
        <v>2410</v>
      </c>
      <c r="AG1374" s="44" t="s">
        <v>12121</v>
      </c>
      <c r="AH1374" s="44" t="s">
        <v>403</v>
      </c>
      <c r="AI1374" s="44" t="s">
        <v>436</v>
      </c>
      <c r="AJ1374" s="44" t="s">
        <v>13276</v>
      </c>
      <c r="AK1374" s="44" t="s">
        <v>419</v>
      </c>
      <c r="AL1374" s="44" t="s">
        <v>13277</v>
      </c>
      <c r="AM1374" s="44" t="s">
        <v>13278</v>
      </c>
      <c r="BA1374" s="44" t="s">
        <v>403</v>
      </c>
      <c r="BB1374" s="44" t="s">
        <v>403</v>
      </c>
      <c r="BC1374" s="44" t="s">
        <v>403</v>
      </c>
      <c r="BE1374" s="44" t="s">
        <v>403</v>
      </c>
      <c r="BF1374" s="44" t="s">
        <v>403</v>
      </c>
      <c r="BG1374" s="44" t="s">
        <v>403</v>
      </c>
      <c r="BH1374" s="44" t="s">
        <v>6512</v>
      </c>
      <c r="BI1374" s="44" t="s">
        <v>438</v>
      </c>
      <c r="BJ1374" s="46" t="s">
        <v>11592</v>
      </c>
      <c r="BK1374" s="47">
        <v>1</v>
      </c>
    </row>
    <row r="1375" spans="1:63" x14ac:dyDescent="0.35">
      <c r="A1375" s="44" t="s">
        <v>13279</v>
      </c>
      <c r="B1375" s="44" t="s">
        <v>136</v>
      </c>
      <c r="C1375" s="44" t="s">
        <v>137</v>
      </c>
      <c r="D1375" s="44" t="s">
        <v>13280</v>
      </c>
      <c r="F1375" s="44" t="s">
        <v>403</v>
      </c>
      <c r="H1375" s="44" t="s">
        <v>403</v>
      </c>
      <c r="J1375" s="44" t="s">
        <v>13281</v>
      </c>
      <c r="M1375" s="44" t="s">
        <v>13282</v>
      </c>
      <c r="P1375" s="44" t="s">
        <v>1137</v>
      </c>
      <c r="Q1375" s="44" t="s">
        <v>1138</v>
      </c>
      <c r="R1375" s="44" t="s">
        <v>468</v>
      </c>
      <c r="S1375" s="44" t="s">
        <v>559</v>
      </c>
      <c r="T1375" s="44" t="s">
        <v>409</v>
      </c>
      <c r="U1375" s="44" t="s">
        <v>400</v>
      </c>
      <c r="V1375" s="44" t="s">
        <v>130</v>
      </c>
      <c r="W1375" s="44" t="s">
        <v>561</v>
      </c>
      <c r="Y1375" s="44" t="s">
        <v>11407</v>
      </c>
      <c r="Z1375" s="44" t="s">
        <v>1140</v>
      </c>
      <c r="AA1375" s="44" t="s">
        <v>11408</v>
      </c>
      <c r="AB1375" s="44" t="s">
        <v>674</v>
      </c>
      <c r="AC1375" s="44" t="s">
        <v>11408</v>
      </c>
      <c r="AE1375" s="46" t="s">
        <v>6156</v>
      </c>
      <c r="AF1375" s="46" t="s">
        <v>2410</v>
      </c>
      <c r="AG1375" s="44" t="s">
        <v>12121</v>
      </c>
      <c r="AH1375" s="44" t="s">
        <v>403</v>
      </c>
      <c r="AI1375" s="44" t="s">
        <v>436</v>
      </c>
      <c r="AJ1375" s="44" t="s">
        <v>13283</v>
      </c>
      <c r="AK1375" s="44" t="s">
        <v>419</v>
      </c>
      <c r="AL1375" s="44" t="s">
        <v>13284</v>
      </c>
      <c r="AM1375" s="44" t="s">
        <v>13285</v>
      </c>
      <c r="BA1375" s="44" t="s">
        <v>403</v>
      </c>
      <c r="BB1375" s="44" t="s">
        <v>403</v>
      </c>
      <c r="BC1375" s="44" t="s">
        <v>403</v>
      </c>
      <c r="BE1375" s="44" t="s">
        <v>403</v>
      </c>
      <c r="BF1375" s="44" t="s">
        <v>403</v>
      </c>
      <c r="BG1375" s="44" t="s">
        <v>403</v>
      </c>
      <c r="BH1375" s="44" t="s">
        <v>6512</v>
      </c>
      <c r="BI1375" s="44" t="s">
        <v>438</v>
      </c>
      <c r="BJ1375" s="46" t="s">
        <v>11592</v>
      </c>
      <c r="BK1375" s="47">
        <v>1</v>
      </c>
    </row>
    <row r="1376" spans="1:63" x14ac:dyDescent="0.35">
      <c r="A1376" s="44" t="s">
        <v>13286</v>
      </c>
      <c r="B1376" s="44" t="s">
        <v>138</v>
      </c>
      <c r="C1376" s="44" t="s">
        <v>140</v>
      </c>
      <c r="D1376" s="44" t="s">
        <v>1369</v>
      </c>
      <c r="F1376" s="44" t="s">
        <v>403</v>
      </c>
      <c r="H1376" s="44" t="s">
        <v>403</v>
      </c>
      <c r="J1376" s="44" t="s">
        <v>12002</v>
      </c>
      <c r="M1376" s="44" t="s">
        <v>12003</v>
      </c>
      <c r="P1376" s="44" t="s">
        <v>1299</v>
      </c>
      <c r="Q1376" s="44" t="s">
        <v>1300</v>
      </c>
      <c r="T1376" s="44" t="s">
        <v>1301</v>
      </c>
      <c r="U1376" s="44" t="s">
        <v>651</v>
      </c>
      <c r="V1376" s="44" t="s">
        <v>139</v>
      </c>
      <c r="W1376" s="44" t="s">
        <v>561</v>
      </c>
      <c r="Y1376" s="44" t="s">
        <v>412</v>
      </c>
      <c r="AA1376" s="44" t="s">
        <v>687</v>
      </c>
      <c r="AB1376" s="44" t="s">
        <v>688</v>
      </c>
      <c r="AC1376" s="44" t="s">
        <v>687</v>
      </c>
      <c r="AE1376" s="46" t="s">
        <v>8495</v>
      </c>
      <c r="AF1376" s="46" t="s">
        <v>403</v>
      </c>
      <c r="AG1376" s="44" t="s">
        <v>12892</v>
      </c>
      <c r="AH1376" s="44" t="s">
        <v>403</v>
      </c>
      <c r="AI1376" s="44" t="s">
        <v>417</v>
      </c>
      <c r="AJ1376" s="44" t="s">
        <v>12004</v>
      </c>
      <c r="AK1376" s="44" t="s">
        <v>419</v>
      </c>
      <c r="AL1376" s="44" t="s">
        <v>12005</v>
      </c>
      <c r="AM1376" s="44" t="s">
        <v>138</v>
      </c>
      <c r="BA1376" s="44" t="s">
        <v>403</v>
      </c>
      <c r="BB1376" s="44" t="s">
        <v>403</v>
      </c>
      <c r="BC1376" s="44" t="s">
        <v>403</v>
      </c>
      <c r="BE1376" s="44" t="s">
        <v>403</v>
      </c>
      <c r="BF1376" s="44" t="s">
        <v>403</v>
      </c>
      <c r="BG1376" s="44" t="s">
        <v>403</v>
      </c>
      <c r="BH1376" s="44" t="s">
        <v>680</v>
      </c>
      <c r="BI1376" s="44" t="s">
        <v>11442</v>
      </c>
      <c r="BJ1376" s="46" t="s">
        <v>8495</v>
      </c>
      <c r="BK1376" s="47">
        <v>1</v>
      </c>
    </row>
    <row r="1377" spans="1:63" x14ac:dyDescent="0.35">
      <c r="A1377" s="44" t="s">
        <v>13287</v>
      </c>
      <c r="B1377" s="44" t="s">
        <v>141</v>
      </c>
      <c r="C1377" s="44" t="s">
        <v>142</v>
      </c>
      <c r="D1377" s="44" t="s">
        <v>13288</v>
      </c>
      <c r="F1377" s="44" t="s">
        <v>403</v>
      </c>
      <c r="H1377" s="44" t="s">
        <v>403</v>
      </c>
      <c r="J1377" s="44" t="s">
        <v>13289</v>
      </c>
      <c r="L1377" s="44" t="s">
        <v>13290</v>
      </c>
      <c r="M1377" s="44" t="s">
        <v>13291</v>
      </c>
      <c r="P1377" s="44" t="s">
        <v>4970</v>
      </c>
      <c r="Q1377" s="44" t="s">
        <v>4971</v>
      </c>
      <c r="R1377" s="44" t="s">
        <v>528</v>
      </c>
      <c r="S1377" s="44" t="s">
        <v>1583</v>
      </c>
      <c r="T1377" s="44" t="s">
        <v>409</v>
      </c>
      <c r="U1377" s="44" t="s">
        <v>400</v>
      </c>
      <c r="V1377" s="44" t="s">
        <v>124</v>
      </c>
      <c r="W1377" s="44" t="s">
        <v>561</v>
      </c>
      <c r="Y1377" s="44" t="s">
        <v>412</v>
      </c>
      <c r="Z1377" s="44" t="s">
        <v>4977</v>
      </c>
      <c r="AA1377" s="44" t="s">
        <v>603</v>
      </c>
      <c r="AB1377" s="44" t="s">
        <v>604</v>
      </c>
      <c r="AC1377" s="44" t="s">
        <v>603</v>
      </c>
      <c r="AE1377" s="46" t="s">
        <v>13292</v>
      </c>
      <c r="AF1377" s="46" t="s">
        <v>403</v>
      </c>
      <c r="AG1377" s="44" t="s">
        <v>13293</v>
      </c>
      <c r="AH1377" s="44" t="s">
        <v>403</v>
      </c>
      <c r="AI1377" s="44" t="s">
        <v>417</v>
      </c>
      <c r="AJ1377" s="44" t="s">
        <v>13294</v>
      </c>
      <c r="AK1377" s="44" t="s">
        <v>419</v>
      </c>
      <c r="AL1377" s="44" t="s">
        <v>13295</v>
      </c>
      <c r="AM1377" s="44" t="s">
        <v>141</v>
      </c>
      <c r="BA1377" s="44" t="s">
        <v>403</v>
      </c>
      <c r="BB1377" s="44" t="s">
        <v>403</v>
      </c>
      <c r="BC1377" s="44" t="s">
        <v>403</v>
      </c>
      <c r="BE1377" s="44" t="s">
        <v>403</v>
      </c>
      <c r="BF1377" s="44" t="s">
        <v>403</v>
      </c>
      <c r="BG1377" s="44" t="s">
        <v>403</v>
      </c>
      <c r="BH1377" s="44" t="s">
        <v>437</v>
      </c>
      <c r="BI1377" s="44" t="s">
        <v>11442</v>
      </c>
      <c r="BJ1377" s="46" t="s">
        <v>13292</v>
      </c>
      <c r="BK1377" s="47">
        <v>1</v>
      </c>
    </row>
    <row r="1378" spans="1:63" x14ac:dyDescent="0.35">
      <c r="A1378" s="44" t="s">
        <v>13296</v>
      </c>
      <c r="B1378" s="44" t="s">
        <v>143</v>
      </c>
      <c r="C1378" s="44" t="s">
        <v>145</v>
      </c>
      <c r="D1378" s="44" t="s">
        <v>13297</v>
      </c>
      <c r="F1378" s="44" t="s">
        <v>403</v>
      </c>
      <c r="H1378" s="44" t="s">
        <v>403</v>
      </c>
      <c r="J1378" s="44" t="s">
        <v>13298</v>
      </c>
      <c r="M1378" s="44" t="s">
        <v>13299</v>
      </c>
      <c r="P1378" s="44" t="s">
        <v>1581</v>
      </c>
      <c r="Q1378" s="44" t="s">
        <v>1582</v>
      </c>
      <c r="R1378" s="44" t="s">
        <v>528</v>
      </c>
      <c r="S1378" s="44" t="s">
        <v>1583</v>
      </c>
      <c r="T1378" s="44" t="s">
        <v>409</v>
      </c>
      <c r="U1378" s="44" t="s">
        <v>400</v>
      </c>
      <c r="V1378" s="44" t="s">
        <v>144</v>
      </c>
      <c r="W1378" s="44" t="s">
        <v>561</v>
      </c>
      <c r="Y1378" s="44" t="s">
        <v>412</v>
      </c>
      <c r="AA1378" s="44" t="s">
        <v>577</v>
      </c>
      <c r="AB1378" s="44" t="s">
        <v>927</v>
      </c>
      <c r="AC1378" s="44" t="s">
        <v>577</v>
      </c>
      <c r="AE1378" s="46" t="s">
        <v>5277</v>
      </c>
      <c r="AF1378" s="46" t="s">
        <v>403</v>
      </c>
      <c r="AG1378" s="44" t="s">
        <v>11938</v>
      </c>
      <c r="AH1378" s="44" t="s">
        <v>403</v>
      </c>
      <c r="AI1378" s="44" t="s">
        <v>417</v>
      </c>
      <c r="AJ1378" s="44" t="s">
        <v>13300</v>
      </c>
      <c r="AK1378" s="44" t="s">
        <v>419</v>
      </c>
      <c r="AL1378" s="44" t="s">
        <v>13301</v>
      </c>
      <c r="AM1378" s="44" t="s">
        <v>143</v>
      </c>
      <c r="BA1378" s="44" t="s">
        <v>403</v>
      </c>
      <c r="BB1378" s="44" t="s">
        <v>403</v>
      </c>
      <c r="BC1378" s="44" t="s">
        <v>403</v>
      </c>
      <c r="BE1378" s="44" t="s">
        <v>403</v>
      </c>
      <c r="BF1378" s="44" t="s">
        <v>403</v>
      </c>
      <c r="BG1378" s="44" t="s">
        <v>403</v>
      </c>
      <c r="BH1378" s="44" t="s">
        <v>437</v>
      </c>
      <c r="BI1378" s="44" t="s">
        <v>11442</v>
      </c>
      <c r="BJ1378" s="46" t="s">
        <v>5277</v>
      </c>
      <c r="BK1378" s="47">
        <v>1</v>
      </c>
    </row>
    <row r="1379" spans="1:63" x14ac:dyDescent="0.35">
      <c r="A1379" s="44" t="s">
        <v>13302</v>
      </c>
      <c r="B1379" s="44" t="s">
        <v>146</v>
      </c>
      <c r="C1379" s="44" t="s">
        <v>147</v>
      </c>
      <c r="D1379" s="44" t="s">
        <v>13303</v>
      </c>
      <c r="F1379" s="44" t="s">
        <v>403</v>
      </c>
      <c r="H1379" s="44" t="s">
        <v>403</v>
      </c>
      <c r="J1379" s="44" t="s">
        <v>13304</v>
      </c>
      <c r="M1379" s="44" t="s">
        <v>13305</v>
      </c>
      <c r="P1379" s="44" t="s">
        <v>1695</v>
      </c>
      <c r="Q1379" s="44" t="s">
        <v>1696</v>
      </c>
      <c r="T1379" s="44" t="s">
        <v>1697</v>
      </c>
      <c r="U1379" s="44" t="s">
        <v>667</v>
      </c>
      <c r="V1379" s="44" t="s">
        <v>139</v>
      </c>
      <c r="W1379" s="44" t="s">
        <v>561</v>
      </c>
      <c r="Y1379" s="44" t="s">
        <v>412</v>
      </c>
      <c r="AA1379" s="44" t="s">
        <v>687</v>
      </c>
      <c r="AB1379" s="44" t="s">
        <v>688</v>
      </c>
      <c r="AC1379" s="44" t="s">
        <v>687</v>
      </c>
      <c r="AE1379" s="46" t="s">
        <v>1878</v>
      </c>
      <c r="AF1379" s="46" t="s">
        <v>403</v>
      </c>
      <c r="AG1379" s="44" t="s">
        <v>12671</v>
      </c>
      <c r="AH1379" s="44" t="s">
        <v>403</v>
      </c>
      <c r="AI1379" s="44" t="s">
        <v>417</v>
      </c>
      <c r="AJ1379" s="44" t="s">
        <v>13306</v>
      </c>
      <c r="AK1379" s="44" t="s">
        <v>419</v>
      </c>
      <c r="AL1379" s="44" t="s">
        <v>13307</v>
      </c>
      <c r="AM1379" s="44" t="s">
        <v>146</v>
      </c>
      <c r="BA1379" s="44" t="s">
        <v>403</v>
      </c>
      <c r="BB1379" s="44" t="s">
        <v>403</v>
      </c>
      <c r="BC1379" s="44" t="s">
        <v>403</v>
      </c>
      <c r="BE1379" s="44" t="s">
        <v>403</v>
      </c>
      <c r="BF1379" s="44" t="s">
        <v>403</v>
      </c>
      <c r="BG1379" s="44" t="s">
        <v>403</v>
      </c>
      <c r="BH1379" s="44" t="s">
        <v>680</v>
      </c>
      <c r="BI1379" s="44" t="s">
        <v>11442</v>
      </c>
      <c r="BJ1379" s="46" t="s">
        <v>1878</v>
      </c>
      <c r="BK1379" s="47">
        <v>1</v>
      </c>
    </row>
    <row r="1380" spans="1:63" x14ac:dyDescent="0.35">
      <c r="A1380" s="44" t="s">
        <v>13308</v>
      </c>
      <c r="B1380" s="44" t="s">
        <v>149</v>
      </c>
      <c r="D1380" s="44" t="s">
        <v>403</v>
      </c>
      <c r="F1380" s="44" t="s">
        <v>403</v>
      </c>
      <c r="H1380" s="44" t="s">
        <v>403</v>
      </c>
      <c r="J1380" s="44" t="s">
        <v>13309</v>
      </c>
      <c r="M1380" s="44" t="s">
        <v>13310</v>
      </c>
      <c r="P1380" s="44" t="s">
        <v>2926</v>
      </c>
      <c r="Q1380" s="44" t="s">
        <v>2927</v>
      </c>
      <c r="R1380" s="44" t="s">
        <v>528</v>
      </c>
      <c r="S1380" s="44" t="s">
        <v>2932</v>
      </c>
      <c r="T1380" s="44" t="s">
        <v>409</v>
      </c>
      <c r="U1380" s="44" t="s">
        <v>400</v>
      </c>
      <c r="V1380" s="44" t="s">
        <v>150</v>
      </c>
      <c r="W1380" s="44" t="s">
        <v>509</v>
      </c>
      <c r="Y1380" s="44" t="s">
        <v>412</v>
      </c>
      <c r="AA1380" s="44" t="s">
        <v>511</v>
      </c>
      <c r="AB1380" s="44" t="s">
        <v>512</v>
      </c>
      <c r="AC1380" s="44" t="s">
        <v>511</v>
      </c>
      <c r="AE1380" s="46" t="s">
        <v>1878</v>
      </c>
      <c r="AF1380" s="46" t="s">
        <v>403</v>
      </c>
      <c r="AG1380" s="44" t="s">
        <v>12671</v>
      </c>
      <c r="AH1380" s="44" t="s">
        <v>403</v>
      </c>
      <c r="AI1380" s="44" t="s">
        <v>417</v>
      </c>
      <c r="AJ1380" s="44" t="s">
        <v>13311</v>
      </c>
      <c r="AK1380" s="44" t="s">
        <v>419</v>
      </c>
      <c r="AL1380" s="44" t="s">
        <v>13312</v>
      </c>
      <c r="AM1380" s="44" t="s">
        <v>13313</v>
      </c>
      <c r="BA1380" s="44" t="s">
        <v>403</v>
      </c>
      <c r="BB1380" s="44" t="s">
        <v>403</v>
      </c>
      <c r="BC1380" s="44" t="s">
        <v>403</v>
      </c>
      <c r="BE1380" s="44" t="s">
        <v>403</v>
      </c>
      <c r="BF1380" s="44" t="s">
        <v>403</v>
      </c>
      <c r="BG1380" s="44" t="s">
        <v>403</v>
      </c>
      <c r="BH1380" s="44" t="s">
        <v>437</v>
      </c>
      <c r="BI1380" s="44" t="s">
        <v>11442</v>
      </c>
      <c r="BJ1380" s="46" t="s">
        <v>1878</v>
      </c>
      <c r="BK1380" s="47">
        <v>1</v>
      </c>
    </row>
    <row r="1381" spans="1:63" x14ac:dyDescent="0.35">
      <c r="A1381" s="44" t="s">
        <v>13314</v>
      </c>
      <c r="B1381" s="44" t="s">
        <v>13315</v>
      </c>
      <c r="C1381" s="44" t="s">
        <v>13316</v>
      </c>
      <c r="D1381" s="44" t="s">
        <v>13317</v>
      </c>
      <c r="F1381" s="44" t="s">
        <v>403</v>
      </c>
      <c r="H1381" s="44" t="s">
        <v>403</v>
      </c>
      <c r="J1381" s="44" t="s">
        <v>13318</v>
      </c>
      <c r="M1381" s="44" t="s">
        <v>13319</v>
      </c>
      <c r="P1381" s="44" t="s">
        <v>5195</v>
      </c>
      <c r="Q1381" s="44" t="s">
        <v>5196</v>
      </c>
      <c r="R1381" s="44" t="s">
        <v>468</v>
      </c>
      <c r="S1381" s="44" t="s">
        <v>2109</v>
      </c>
      <c r="T1381" s="44" t="s">
        <v>409</v>
      </c>
      <c r="U1381" s="44" t="s">
        <v>400</v>
      </c>
      <c r="V1381" s="44" t="s">
        <v>13320</v>
      </c>
      <c r="W1381" s="44" t="s">
        <v>509</v>
      </c>
      <c r="Y1381" s="44" t="s">
        <v>412</v>
      </c>
      <c r="AA1381" s="44" t="s">
        <v>511</v>
      </c>
      <c r="AB1381" s="44" t="s">
        <v>512</v>
      </c>
      <c r="AC1381" s="44" t="s">
        <v>511</v>
      </c>
      <c r="AE1381" s="46" t="s">
        <v>4699</v>
      </c>
      <c r="AF1381" s="46" t="s">
        <v>403</v>
      </c>
      <c r="AG1381" s="44" t="s">
        <v>13008</v>
      </c>
      <c r="AH1381" s="44" t="s">
        <v>403</v>
      </c>
      <c r="AI1381" s="44" t="s">
        <v>417</v>
      </c>
      <c r="AJ1381" s="44" t="s">
        <v>13321</v>
      </c>
      <c r="AK1381" s="44" t="s">
        <v>419</v>
      </c>
      <c r="AL1381" s="44" t="s">
        <v>13322</v>
      </c>
      <c r="AM1381" s="44" t="s">
        <v>13323</v>
      </c>
      <c r="BA1381" s="44" t="s">
        <v>403</v>
      </c>
      <c r="BB1381" s="44" t="s">
        <v>403</v>
      </c>
      <c r="BC1381" s="44" t="s">
        <v>403</v>
      </c>
      <c r="BE1381" s="44" t="s">
        <v>403</v>
      </c>
      <c r="BF1381" s="44" t="s">
        <v>403</v>
      </c>
      <c r="BG1381" s="44" t="s">
        <v>403</v>
      </c>
      <c r="BH1381" s="44" t="s">
        <v>437</v>
      </c>
      <c r="BI1381" s="44" t="s">
        <v>11442</v>
      </c>
      <c r="BJ1381" s="46" t="s">
        <v>4699</v>
      </c>
      <c r="BK1381" s="47">
        <v>1</v>
      </c>
    </row>
    <row r="1382" spans="1:63" x14ac:dyDescent="0.35">
      <c r="A1382" s="44" t="s">
        <v>13324</v>
      </c>
      <c r="B1382" s="44" t="s">
        <v>151</v>
      </c>
      <c r="C1382" s="44" t="s">
        <v>153</v>
      </c>
      <c r="D1382" s="44" t="s">
        <v>13325</v>
      </c>
      <c r="F1382" s="44" t="s">
        <v>403</v>
      </c>
      <c r="H1382" s="44" t="s">
        <v>403</v>
      </c>
      <c r="J1382" s="44" t="s">
        <v>13326</v>
      </c>
      <c r="M1382" s="44" t="s">
        <v>13327</v>
      </c>
      <c r="P1382" s="44" t="s">
        <v>3425</v>
      </c>
      <c r="Q1382" s="44" t="s">
        <v>3426</v>
      </c>
      <c r="T1382" s="44" t="s">
        <v>3434</v>
      </c>
      <c r="U1382" s="44" t="s">
        <v>3427</v>
      </c>
      <c r="V1382" s="44" t="s">
        <v>152</v>
      </c>
      <c r="W1382" s="44" t="s">
        <v>561</v>
      </c>
      <c r="Y1382" s="44" t="s">
        <v>412</v>
      </c>
      <c r="AA1382" s="44" t="s">
        <v>1698</v>
      </c>
      <c r="AB1382" s="44" t="s">
        <v>674</v>
      </c>
      <c r="AC1382" s="44" t="s">
        <v>1698</v>
      </c>
      <c r="AE1382" s="46" t="s">
        <v>1878</v>
      </c>
      <c r="AF1382" s="46" t="s">
        <v>403</v>
      </c>
      <c r="AG1382" s="44" t="s">
        <v>12671</v>
      </c>
      <c r="AH1382" s="44" t="s">
        <v>403</v>
      </c>
      <c r="AI1382" s="44" t="s">
        <v>417</v>
      </c>
      <c r="AJ1382" s="44" t="s">
        <v>13328</v>
      </c>
      <c r="AK1382" s="44" t="s">
        <v>419</v>
      </c>
      <c r="AL1382" s="44" t="s">
        <v>13329</v>
      </c>
      <c r="AM1382" s="44" t="s">
        <v>151</v>
      </c>
      <c r="BA1382" s="44" t="s">
        <v>403</v>
      </c>
      <c r="BB1382" s="44" t="s">
        <v>403</v>
      </c>
      <c r="BC1382" s="44" t="s">
        <v>403</v>
      </c>
      <c r="BE1382" s="44" t="s">
        <v>403</v>
      </c>
      <c r="BF1382" s="44" t="s">
        <v>403</v>
      </c>
      <c r="BG1382" s="44" t="s">
        <v>403</v>
      </c>
      <c r="BH1382" s="44" t="s">
        <v>680</v>
      </c>
      <c r="BI1382" s="44" t="s">
        <v>11442</v>
      </c>
      <c r="BJ1382" s="46" t="s">
        <v>1878</v>
      </c>
      <c r="BK1382" s="47">
        <v>1</v>
      </c>
    </row>
    <row r="1383" spans="1:63" x14ac:dyDescent="0.35">
      <c r="A1383" s="44" t="s">
        <v>13330</v>
      </c>
      <c r="B1383" s="44" t="s">
        <v>13331</v>
      </c>
      <c r="C1383" s="44" t="s">
        <v>13332</v>
      </c>
      <c r="D1383" s="44" t="s">
        <v>4604</v>
      </c>
      <c r="F1383" s="44" t="s">
        <v>403</v>
      </c>
      <c r="H1383" s="44" t="s">
        <v>403</v>
      </c>
      <c r="J1383" s="44" t="s">
        <v>13333</v>
      </c>
      <c r="M1383" s="44" t="s">
        <v>13334</v>
      </c>
      <c r="P1383" s="44" t="s">
        <v>922</v>
      </c>
      <c r="Q1383" s="44" t="s">
        <v>923</v>
      </c>
      <c r="R1383" s="44" t="s">
        <v>468</v>
      </c>
      <c r="S1383" s="44" t="s">
        <v>924</v>
      </c>
      <c r="T1383" s="44" t="s">
        <v>409</v>
      </c>
      <c r="U1383" s="44" t="s">
        <v>400</v>
      </c>
      <c r="V1383" s="44" t="s">
        <v>85</v>
      </c>
      <c r="W1383" s="44" t="s">
        <v>561</v>
      </c>
      <c r="Y1383" s="44" t="s">
        <v>412</v>
      </c>
      <c r="AA1383" s="44" t="s">
        <v>603</v>
      </c>
      <c r="AB1383" s="44" t="s">
        <v>604</v>
      </c>
      <c r="AC1383" s="44" t="s">
        <v>603</v>
      </c>
      <c r="AE1383" s="46" t="s">
        <v>13335</v>
      </c>
      <c r="AF1383" s="46" t="s">
        <v>403</v>
      </c>
      <c r="AG1383" s="44" t="s">
        <v>12278</v>
      </c>
      <c r="AH1383" s="44" t="s">
        <v>403</v>
      </c>
      <c r="AI1383" s="44" t="s">
        <v>417</v>
      </c>
      <c r="AJ1383" s="44" t="s">
        <v>13336</v>
      </c>
      <c r="AK1383" s="44" t="s">
        <v>419</v>
      </c>
      <c r="AL1383" s="44" t="s">
        <v>13337</v>
      </c>
      <c r="AM1383" s="44" t="s">
        <v>13338</v>
      </c>
      <c r="BA1383" s="44" t="s">
        <v>403</v>
      </c>
      <c r="BB1383" s="44" t="s">
        <v>403</v>
      </c>
      <c r="BC1383" s="44" t="s">
        <v>403</v>
      </c>
      <c r="BE1383" s="44" t="s">
        <v>403</v>
      </c>
      <c r="BF1383" s="44" t="s">
        <v>403</v>
      </c>
      <c r="BG1383" s="44" t="s">
        <v>403</v>
      </c>
      <c r="BH1383" s="44" t="s">
        <v>680</v>
      </c>
      <c r="BI1383" s="44" t="s">
        <v>11442</v>
      </c>
      <c r="BJ1383" s="46" t="s">
        <v>13335</v>
      </c>
      <c r="BK1383" s="47">
        <v>1</v>
      </c>
    </row>
    <row r="1384" spans="1:63" x14ac:dyDescent="0.35">
      <c r="A1384" s="44" t="s">
        <v>13339</v>
      </c>
      <c r="B1384" s="44" t="s">
        <v>154</v>
      </c>
      <c r="C1384" s="44" t="s">
        <v>156</v>
      </c>
      <c r="D1384" s="44" t="s">
        <v>6501</v>
      </c>
      <c r="F1384" s="44" t="s">
        <v>403</v>
      </c>
      <c r="H1384" s="44" t="s">
        <v>403</v>
      </c>
      <c r="J1384" s="44" t="s">
        <v>13340</v>
      </c>
      <c r="L1384" s="44" t="s">
        <v>13341</v>
      </c>
      <c r="M1384" s="44" t="s">
        <v>13342</v>
      </c>
      <c r="P1384" s="44" t="s">
        <v>6645</v>
      </c>
      <c r="Q1384" s="44" t="s">
        <v>6646</v>
      </c>
      <c r="R1384" s="44" t="s">
        <v>468</v>
      </c>
      <c r="S1384" s="44" t="s">
        <v>924</v>
      </c>
      <c r="T1384" s="44" t="s">
        <v>409</v>
      </c>
      <c r="U1384" s="44" t="s">
        <v>400</v>
      </c>
      <c r="V1384" s="44" t="s">
        <v>155</v>
      </c>
      <c r="W1384" s="44" t="s">
        <v>561</v>
      </c>
      <c r="Y1384" s="44" t="s">
        <v>412</v>
      </c>
      <c r="Z1384" s="44" t="s">
        <v>6648</v>
      </c>
      <c r="AA1384" s="44" t="s">
        <v>432</v>
      </c>
      <c r="AB1384" s="44" t="s">
        <v>688</v>
      </c>
      <c r="AC1384" s="44" t="s">
        <v>432</v>
      </c>
      <c r="AE1384" s="46" t="s">
        <v>3946</v>
      </c>
      <c r="AF1384" s="46" t="s">
        <v>403</v>
      </c>
      <c r="AG1384" s="44" t="s">
        <v>13343</v>
      </c>
      <c r="AH1384" s="44" t="s">
        <v>403</v>
      </c>
      <c r="AI1384" s="44" t="s">
        <v>417</v>
      </c>
      <c r="AJ1384" s="44" t="s">
        <v>13344</v>
      </c>
      <c r="AK1384" s="44" t="s">
        <v>419</v>
      </c>
      <c r="AL1384" s="44" t="s">
        <v>13345</v>
      </c>
      <c r="AM1384" s="44" t="s">
        <v>154</v>
      </c>
      <c r="BA1384" s="44" t="s">
        <v>403</v>
      </c>
      <c r="BB1384" s="44" t="s">
        <v>403</v>
      </c>
      <c r="BC1384" s="44" t="s">
        <v>403</v>
      </c>
      <c r="BE1384" s="44" t="s">
        <v>403</v>
      </c>
      <c r="BF1384" s="44" t="s">
        <v>403</v>
      </c>
      <c r="BG1384" s="44" t="s">
        <v>403</v>
      </c>
      <c r="BH1384" s="44" t="s">
        <v>680</v>
      </c>
      <c r="BI1384" s="44" t="s">
        <v>11442</v>
      </c>
      <c r="BJ1384" s="46" t="s">
        <v>3946</v>
      </c>
      <c r="BK1384" s="47">
        <v>1</v>
      </c>
    </row>
    <row r="1385" spans="1:63" x14ac:dyDescent="0.35">
      <c r="A1385" s="44" t="s">
        <v>13346</v>
      </c>
      <c r="B1385" s="44" t="s">
        <v>157</v>
      </c>
      <c r="C1385" s="44" t="s">
        <v>159</v>
      </c>
      <c r="D1385" s="44" t="s">
        <v>4679</v>
      </c>
      <c r="F1385" s="44" t="s">
        <v>403</v>
      </c>
      <c r="H1385" s="44" t="s">
        <v>403</v>
      </c>
      <c r="J1385" s="44" t="s">
        <v>13347</v>
      </c>
      <c r="L1385" s="44" t="s">
        <v>13348</v>
      </c>
      <c r="M1385" s="44" t="s">
        <v>13349</v>
      </c>
      <c r="P1385" s="44" t="s">
        <v>6549</v>
      </c>
      <c r="Q1385" s="44" t="s">
        <v>6550</v>
      </c>
      <c r="R1385" s="44" t="s">
        <v>21</v>
      </c>
      <c r="S1385" s="44" t="s">
        <v>3080</v>
      </c>
      <c r="T1385" s="44" t="s">
        <v>409</v>
      </c>
      <c r="U1385" s="44" t="s">
        <v>400</v>
      </c>
      <c r="V1385" s="44" t="s">
        <v>158</v>
      </c>
      <c r="W1385" s="44" t="s">
        <v>561</v>
      </c>
      <c r="Y1385" s="44" t="s">
        <v>412</v>
      </c>
      <c r="Z1385" s="44" t="s">
        <v>3080</v>
      </c>
      <c r="AA1385" s="44" t="s">
        <v>603</v>
      </c>
      <c r="AB1385" s="44" t="s">
        <v>604</v>
      </c>
      <c r="AC1385" s="44" t="s">
        <v>603</v>
      </c>
      <c r="AE1385" s="46" t="s">
        <v>3946</v>
      </c>
      <c r="AF1385" s="46" t="s">
        <v>403</v>
      </c>
      <c r="AG1385" s="44" t="s">
        <v>13343</v>
      </c>
      <c r="AH1385" s="44" t="s">
        <v>403</v>
      </c>
      <c r="AI1385" s="44" t="s">
        <v>417</v>
      </c>
      <c r="AJ1385" s="44" t="s">
        <v>13350</v>
      </c>
      <c r="AK1385" s="44" t="s">
        <v>419</v>
      </c>
      <c r="AL1385" s="44" t="s">
        <v>13351</v>
      </c>
      <c r="AM1385" s="44" t="s">
        <v>157</v>
      </c>
      <c r="BA1385" s="44" t="s">
        <v>403</v>
      </c>
      <c r="BB1385" s="44" t="s">
        <v>403</v>
      </c>
      <c r="BC1385" s="44" t="s">
        <v>403</v>
      </c>
      <c r="BE1385" s="44" t="s">
        <v>403</v>
      </c>
      <c r="BF1385" s="44" t="s">
        <v>403</v>
      </c>
      <c r="BG1385" s="44" t="s">
        <v>403</v>
      </c>
      <c r="BH1385" s="44" t="s">
        <v>437</v>
      </c>
      <c r="BI1385" s="44" t="s">
        <v>11442</v>
      </c>
      <c r="BJ1385" s="46" t="s">
        <v>3946</v>
      </c>
      <c r="BK1385" s="47">
        <v>1</v>
      </c>
    </row>
    <row r="1386" spans="1:63" x14ac:dyDescent="0.35">
      <c r="A1386" s="44" t="s">
        <v>13352</v>
      </c>
      <c r="B1386" s="44" t="s">
        <v>160</v>
      </c>
      <c r="C1386" s="44" t="s">
        <v>162</v>
      </c>
      <c r="D1386" s="44" t="s">
        <v>2992</v>
      </c>
      <c r="F1386" s="44" t="s">
        <v>403</v>
      </c>
      <c r="H1386" s="44" t="s">
        <v>403</v>
      </c>
      <c r="J1386" s="44" t="s">
        <v>13353</v>
      </c>
      <c r="L1386" s="44" t="s">
        <v>13354</v>
      </c>
      <c r="M1386" s="44" t="s">
        <v>13355</v>
      </c>
      <c r="P1386" s="44" t="s">
        <v>953</v>
      </c>
      <c r="Q1386" s="44" t="s">
        <v>954</v>
      </c>
      <c r="R1386" s="44" t="s">
        <v>430</v>
      </c>
      <c r="S1386" s="44" t="s">
        <v>703</v>
      </c>
      <c r="T1386" s="44" t="s">
        <v>409</v>
      </c>
      <c r="U1386" s="44" t="s">
        <v>400</v>
      </c>
      <c r="V1386" s="44" t="s">
        <v>161</v>
      </c>
      <c r="W1386" s="44" t="s">
        <v>561</v>
      </c>
      <c r="Y1386" s="44" t="s">
        <v>412</v>
      </c>
      <c r="Z1386" s="44" t="s">
        <v>956</v>
      </c>
      <c r="AA1386" s="44" t="s">
        <v>673</v>
      </c>
      <c r="AB1386" s="44" t="s">
        <v>674</v>
      </c>
      <c r="AC1386" s="44" t="s">
        <v>673</v>
      </c>
      <c r="AE1386" s="46" t="s">
        <v>1878</v>
      </c>
      <c r="AF1386" s="46" t="s">
        <v>403</v>
      </c>
      <c r="AG1386" s="44" t="s">
        <v>12671</v>
      </c>
      <c r="AH1386" s="44" t="s">
        <v>403</v>
      </c>
      <c r="AI1386" s="44" t="s">
        <v>417</v>
      </c>
      <c r="AJ1386" s="44" t="s">
        <v>13356</v>
      </c>
      <c r="AK1386" s="44" t="s">
        <v>419</v>
      </c>
      <c r="AL1386" s="44" t="s">
        <v>13357</v>
      </c>
      <c r="AM1386" s="44" t="s">
        <v>160</v>
      </c>
      <c r="BA1386" s="44" t="s">
        <v>403</v>
      </c>
      <c r="BB1386" s="44" t="s">
        <v>403</v>
      </c>
      <c r="BC1386" s="44" t="s">
        <v>403</v>
      </c>
      <c r="BE1386" s="44" t="s">
        <v>403</v>
      </c>
      <c r="BF1386" s="44" t="s">
        <v>403</v>
      </c>
      <c r="BG1386" s="44" t="s">
        <v>403</v>
      </c>
      <c r="BH1386" s="44" t="s">
        <v>680</v>
      </c>
      <c r="BI1386" s="44" t="s">
        <v>11442</v>
      </c>
      <c r="BJ1386" s="46" t="s">
        <v>1878</v>
      </c>
      <c r="BK1386" s="47">
        <v>1</v>
      </c>
    </row>
    <row r="1387" spans="1:63" x14ac:dyDescent="0.35">
      <c r="A1387" s="44" t="s">
        <v>13358</v>
      </c>
      <c r="B1387" s="44" t="s">
        <v>13359</v>
      </c>
      <c r="C1387" s="44" t="s">
        <v>13360</v>
      </c>
      <c r="D1387" s="44" t="s">
        <v>13361</v>
      </c>
      <c r="F1387" s="44" t="s">
        <v>403</v>
      </c>
      <c r="H1387" s="44" t="s">
        <v>403</v>
      </c>
      <c r="J1387" s="44" t="s">
        <v>13362</v>
      </c>
      <c r="L1387" s="44" t="s">
        <v>13363</v>
      </c>
      <c r="M1387" s="44" t="s">
        <v>13364</v>
      </c>
      <c r="P1387" s="44" t="s">
        <v>6645</v>
      </c>
      <c r="Q1387" s="44" t="s">
        <v>6646</v>
      </c>
      <c r="R1387" s="44" t="s">
        <v>468</v>
      </c>
      <c r="S1387" s="44" t="s">
        <v>924</v>
      </c>
      <c r="T1387" s="44" t="s">
        <v>409</v>
      </c>
      <c r="U1387" s="44" t="s">
        <v>400</v>
      </c>
      <c r="V1387" s="44" t="s">
        <v>155</v>
      </c>
      <c r="W1387" s="44" t="s">
        <v>561</v>
      </c>
      <c r="Y1387" s="44" t="s">
        <v>412</v>
      </c>
      <c r="Z1387" s="44" t="s">
        <v>6648</v>
      </c>
      <c r="AA1387" s="44" t="s">
        <v>432</v>
      </c>
      <c r="AB1387" s="44" t="s">
        <v>894</v>
      </c>
      <c r="AC1387" s="44" t="s">
        <v>432</v>
      </c>
      <c r="AE1387" s="46" t="s">
        <v>4699</v>
      </c>
      <c r="AF1387" s="46" t="s">
        <v>403</v>
      </c>
      <c r="AG1387" s="44" t="s">
        <v>13008</v>
      </c>
      <c r="AH1387" s="44" t="s">
        <v>403</v>
      </c>
      <c r="AI1387" s="44" t="s">
        <v>417</v>
      </c>
      <c r="AJ1387" s="44" t="s">
        <v>13365</v>
      </c>
      <c r="AK1387" s="44" t="s">
        <v>419</v>
      </c>
      <c r="AL1387" s="44" t="s">
        <v>13366</v>
      </c>
      <c r="AM1387" s="44" t="s">
        <v>13359</v>
      </c>
      <c r="BA1387" s="44" t="s">
        <v>403</v>
      </c>
      <c r="BB1387" s="44" t="s">
        <v>403</v>
      </c>
      <c r="BC1387" s="44" t="s">
        <v>403</v>
      </c>
      <c r="BE1387" s="44" t="s">
        <v>403</v>
      </c>
      <c r="BF1387" s="44" t="s">
        <v>403</v>
      </c>
      <c r="BG1387" s="44" t="s">
        <v>403</v>
      </c>
      <c r="BH1387" s="44" t="s">
        <v>680</v>
      </c>
      <c r="BI1387" s="44" t="s">
        <v>11442</v>
      </c>
      <c r="BJ1387" s="46" t="s">
        <v>4699</v>
      </c>
      <c r="BK1387" s="47">
        <v>1</v>
      </c>
    </row>
    <row r="1388" spans="1:63" x14ac:dyDescent="0.35">
      <c r="A1388" s="44" t="s">
        <v>13367</v>
      </c>
      <c r="B1388" s="44" t="s">
        <v>13368</v>
      </c>
      <c r="C1388" s="44" t="s">
        <v>13369</v>
      </c>
      <c r="D1388" s="44" t="s">
        <v>13370</v>
      </c>
      <c r="F1388" s="44" t="s">
        <v>403</v>
      </c>
      <c r="H1388" s="44" t="s">
        <v>403</v>
      </c>
      <c r="J1388" s="44" t="s">
        <v>13371</v>
      </c>
      <c r="L1388" s="44" t="s">
        <v>13372</v>
      </c>
      <c r="M1388" s="44" t="s">
        <v>13373</v>
      </c>
      <c r="P1388" s="44" t="s">
        <v>760</v>
      </c>
      <c r="Q1388" s="44" t="s">
        <v>761</v>
      </c>
      <c r="R1388" s="44" t="s">
        <v>468</v>
      </c>
      <c r="S1388" s="44" t="s">
        <v>762</v>
      </c>
      <c r="T1388" s="44" t="s">
        <v>409</v>
      </c>
      <c r="U1388" s="44" t="s">
        <v>400</v>
      </c>
      <c r="V1388" s="44" t="s">
        <v>2997</v>
      </c>
      <c r="W1388" s="44" t="s">
        <v>509</v>
      </c>
      <c r="Y1388" s="44" t="s">
        <v>412</v>
      </c>
      <c r="Z1388" s="44" t="s">
        <v>762</v>
      </c>
      <c r="AA1388" s="44" t="s">
        <v>511</v>
      </c>
      <c r="AB1388" s="44" t="s">
        <v>512</v>
      </c>
      <c r="AC1388" s="44" t="s">
        <v>511</v>
      </c>
      <c r="AE1388" s="46" t="s">
        <v>4699</v>
      </c>
      <c r="AF1388" s="46" t="s">
        <v>403</v>
      </c>
      <c r="AG1388" s="44" t="s">
        <v>13008</v>
      </c>
      <c r="AH1388" s="44" t="s">
        <v>403</v>
      </c>
      <c r="AI1388" s="44" t="s">
        <v>417</v>
      </c>
      <c r="AJ1388" s="44" t="s">
        <v>13374</v>
      </c>
      <c r="AK1388" s="44" t="s">
        <v>419</v>
      </c>
      <c r="AL1388" s="44" t="s">
        <v>13375</v>
      </c>
      <c r="AM1388" s="44" t="s">
        <v>13376</v>
      </c>
      <c r="BA1388" s="44" t="s">
        <v>403</v>
      </c>
      <c r="BB1388" s="44" t="s">
        <v>403</v>
      </c>
      <c r="BC1388" s="44" t="s">
        <v>403</v>
      </c>
      <c r="BE1388" s="44" t="s">
        <v>403</v>
      </c>
      <c r="BF1388" s="44" t="s">
        <v>403</v>
      </c>
      <c r="BG1388" s="44" t="s">
        <v>403</v>
      </c>
      <c r="BH1388" s="44" t="s">
        <v>437</v>
      </c>
      <c r="BI1388" s="44" t="s">
        <v>11442</v>
      </c>
      <c r="BJ1388" s="46" t="s">
        <v>4699</v>
      </c>
      <c r="BK1388" s="47">
        <v>1</v>
      </c>
    </row>
    <row r="1389" spans="1:63" x14ac:dyDescent="0.35">
      <c r="A1389" s="44" t="s">
        <v>13377</v>
      </c>
      <c r="B1389" s="44" t="s">
        <v>13378</v>
      </c>
      <c r="C1389" s="44" t="s">
        <v>13379</v>
      </c>
      <c r="D1389" s="44" t="s">
        <v>8511</v>
      </c>
      <c r="F1389" s="44" t="s">
        <v>403</v>
      </c>
      <c r="H1389" s="44" t="s">
        <v>403</v>
      </c>
      <c r="J1389" s="44" t="s">
        <v>13380</v>
      </c>
      <c r="L1389" s="44" t="s">
        <v>13381</v>
      </c>
      <c r="M1389" s="44" t="s">
        <v>13382</v>
      </c>
      <c r="P1389" s="44" t="s">
        <v>970</v>
      </c>
      <c r="Q1389" s="44" t="s">
        <v>971</v>
      </c>
      <c r="R1389" s="44" t="s">
        <v>451</v>
      </c>
      <c r="S1389" s="44" t="s">
        <v>972</v>
      </c>
      <c r="T1389" s="44" t="s">
        <v>409</v>
      </c>
      <c r="U1389" s="44" t="s">
        <v>400</v>
      </c>
      <c r="V1389" s="44" t="s">
        <v>973</v>
      </c>
      <c r="W1389" s="44" t="s">
        <v>561</v>
      </c>
      <c r="Y1389" s="44" t="s">
        <v>412</v>
      </c>
      <c r="Z1389" s="44" t="s">
        <v>974</v>
      </c>
      <c r="AA1389" s="44" t="s">
        <v>577</v>
      </c>
      <c r="AB1389" s="44" t="s">
        <v>927</v>
      </c>
      <c r="AC1389" s="44" t="s">
        <v>577</v>
      </c>
      <c r="AE1389" s="46" t="s">
        <v>2115</v>
      </c>
      <c r="AF1389" s="46" t="s">
        <v>403</v>
      </c>
      <c r="AG1389" s="44" t="s">
        <v>13383</v>
      </c>
      <c r="AH1389" s="44" t="s">
        <v>403</v>
      </c>
      <c r="AI1389" s="44" t="s">
        <v>417</v>
      </c>
      <c r="AJ1389" s="44" t="s">
        <v>13384</v>
      </c>
      <c r="AK1389" s="44" t="s">
        <v>419</v>
      </c>
      <c r="AL1389" s="44" t="s">
        <v>13385</v>
      </c>
      <c r="AM1389" s="44" t="s">
        <v>13386</v>
      </c>
      <c r="BA1389" s="44" t="s">
        <v>403</v>
      </c>
      <c r="BB1389" s="44" t="s">
        <v>403</v>
      </c>
      <c r="BC1389" s="44" t="s">
        <v>403</v>
      </c>
      <c r="BE1389" s="44" t="s">
        <v>403</v>
      </c>
      <c r="BF1389" s="44" t="s">
        <v>403</v>
      </c>
      <c r="BG1389" s="44" t="s">
        <v>403</v>
      </c>
      <c r="BH1389" s="44" t="s">
        <v>437</v>
      </c>
      <c r="BI1389" s="44" t="s">
        <v>11442</v>
      </c>
      <c r="BJ1389" s="46" t="s">
        <v>2115</v>
      </c>
      <c r="BK1389" s="47">
        <v>1</v>
      </c>
    </row>
    <row r="1390" spans="1:63" x14ac:dyDescent="0.35">
      <c r="A1390" s="44" t="s">
        <v>13387</v>
      </c>
      <c r="B1390" s="44" t="s">
        <v>163</v>
      </c>
      <c r="C1390" s="44" t="s">
        <v>165</v>
      </c>
      <c r="D1390" s="44" t="s">
        <v>4907</v>
      </c>
      <c r="F1390" s="44" t="s">
        <v>403</v>
      </c>
      <c r="H1390" s="44" t="s">
        <v>403</v>
      </c>
      <c r="J1390" s="44" t="s">
        <v>13388</v>
      </c>
      <c r="L1390" s="44" t="s">
        <v>13389</v>
      </c>
      <c r="M1390" s="44" t="s">
        <v>13390</v>
      </c>
      <c r="P1390" s="44" t="s">
        <v>5195</v>
      </c>
      <c r="Q1390" s="44" t="s">
        <v>5196</v>
      </c>
      <c r="R1390" s="44" t="s">
        <v>468</v>
      </c>
      <c r="S1390" s="44" t="s">
        <v>2109</v>
      </c>
      <c r="T1390" s="44" t="s">
        <v>409</v>
      </c>
      <c r="U1390" s="44" t="s">
        <v>400</v>
      </c>
      <c r="V1390" s="44" t="s">
        <v>164</v>
      </c>
      <c r="W1390" s="44" t="s">
        <v>561</v>
      </c>
      <c r="Y1390" s="44" t="s">
        <v>412</v>
      </c>
      <c r="Z1390" s="44" t="s">
        <v>13391</v>
      </c>
      <c r="AA1390" s="44" t="s">
        <v>687</v>
      </c>
      <c r="AB1390" s="44" t="s">
        <v>688</v>
      </c>
      <c r="AC1390" s="44" t="s">
        <v>687</v>
      </c>
      <c r="AE1390" s="46" t="s">
        <v>3946</v>
      </c>
      <c r="AF1390" s="46" t="s">
        <v>403</v>
      </c>
      <c r="AG1390" s="44" t="s">
        <v>13343</v>
      </c>
      <c r="AH1390" s="44" t="s">
        <v>403</v>
      </c>
      <c r="AI1390" s="44" t="s">
        <v>417</v>
      </c>
      <c r="AJ1390" s="44" t="s">
        <v>13392</v>
      </c>
      <c r="AK1390" s="44" t="s">
        <v>419</v>
      </c>
      <c r="AL1390" s="44" t="s">
        <v>13393</v>
      </c>
      <c r="AM1390" s="44" t="s">
        <v>163</v>
      </c>
      <c r="BA1390" s="44" t="s">
        <v>403</v>
      </c>
      <c r="BB1390" s="44" t="s">
        <v>403</v>
      </c>
      <c r="BC1390" s="44" t="s">
        <v>403</v>
      </c>
      <c r="BE1390" s="44" t="s">
        <v>403</v>
      </c>
      <c r="BF1390" s="44" t="s">
        <v>403</v>
      </c>
      <c r="BG1390" s="44" t="s">
        <v>403</v>
      </c>
      <c r="BH1390" s="44" t="s">
        <v>680</v>
      </c>
      <c r="BI1390" s="44" t="s">
        <v>11442</v>
      </c>
      <c r="BJ1390" s="46" t="s">
        <v>3946</v>
      </c>
      <c r="BK1390" s="47">
        <v>1</v>
      </c>
    </row>
    <row r="1391" spans="1:63" x14ac:dyDescent="0.35">
      <c r="A1391" s="44" t="s">
        <v>13394</v>
      </c>
      <c r="B1391" s="44" t="s">
        <v>166</v>
      </c>
      <c r="C1391" s="44" t="s">
        <v>167</v>
      </c>
      <c r="D1391" s="44" t="s">
        <v>13395</v>
      </c>
      <c r="F1391" s="44" t="s">
        <v>403</v>
      </c>
      <c r="H1391" s="44" t="s">
        <v>403</v>
      </c>
      <c r="J1391" s="44" t="s">
        <v>13396</v>
      </c>
      <c r="L1391" s="44" t="s">
        <v>13397</v>
      </c>
      <c r="M1391" s="44" t="s">
        <v>13398</v>
      </c>
      <c r="P1391" s="44" t="s">
        <v>1502</v>
      </c>
      <c r="Q1391" s="44" t="s">
        <v>1503</v>
      </c>
      <c r="T1391" s="44" t="s">
        <v>1504</v>
      </c>
      <c r="U1391" s="44" t="s">
        <v>400</v>
      </c>
      <c r="V1391" s="44" t="s">
        <v>62</v>
      </c>
      <c r="W1391" s="44" t="s">
        <v>561</v>
      </c>
      <c r="Y1391" s="44" t="s">
        <v>412</v>
      </c>
      <c r="AA1391" s="44" t="s">
        <v>603</v>
      </c>
      <c r="AB1391" s="44" t="s">
        <v>604</v>
      </c>
      <c r="AC1391" s="44" t="s">
        <v>603</v>
      </c>
      <c r="AE1391" s="46" t="s">
        <v>3946</v>
      </c>
      <c r="AF1391" s="46" t="s">
        <v>403</v>
      </c>
      <c r="AG1391" s="44" t="s">
        <v>13343</v>
      </c>
      <c r="AH1391" s="44" t="s">
        <v>403</v>
      </c>
      <c r="AI1391" s="44" t="s">
        <v>417</v>
      </c>
      <c r="AJ1391" s="44" t="s">
        <v>13399</v>
      </c>
      <c r="AK1391" s="44" t="s">
        <v>419</v>
      </c>
      <c r="AL1391" s="44" t="s">
        <v>13400</v>
      </c>
      <c r="AM1391" s="44" t="s">
        <v>166</v>
      </c>
      <c r="BA1391" s="44" t="s">
        <v>403</v>
      </c>
      <c r="BB1391" s="44" t="s">
        <v>403</v>
      </c>
      <c r="BC1391" s="44" t="s">
        <v>403</v>
      </c>
      <c r="BE1391" s="44" t="s">
        <v>403</v>
      </c>
      <c r="BF1391" s="44" t="s">
        <v>403</v>
      </c>
      <c r="BG1391" s="44" t="s">
        <v>403</v>
      </c>
      <c r="BH1391" s="44" t="s">
        <v>437</v>
      </c>
      <c r="BI1391" s="44" t="s">
        <v>11442</v>
      </c>
      <c r="BJ1391" s="46" t="s">
        <v>3946</v>
      </c>
      <c r="BK1391" s="47">
        <v>1</v>
      </c>
    </row>
    <row r="1392" spans="1:63" x14ac:dyDescent="0.35">
      <c r="A1392" s="44" t="s">
        <v>13401</v>
      </c>
      <c r="B1392" s="44" t="s">
        <v>13402</v>
      </c>
      <c r="C1392" s="44" t="s">
        <v>13403</v>
      </c>
      <c r="D1392" s="44" t="s">
        <v>1295</v>
      </c>
      <c r="F1392" s="44" t="s">
        <v>403</v>
      </c>
      <c r="H1392" s="44" t="s">
        <v>403</v>
      </c>
      <c r="J1392" s="44" t="s">
        <v>13404</v>
      </c>
      <c r="M1392" s="44" t="s">
        <v>13405</v>
      </c>
      <c r="T1392" s="44" t="s">
        <v>601</v>
      </c>
      <c r="U1392" s="44" t="s">
        <v>400</v>
      </c>
      <c r="V1392" s="44" t="s">
        <v>62</v>
      </c>
      <c r="W1392" s="44" t="s">
        <v>561</v>
      </c>
      <c r="Y1392" s="44" t="s">
        <v>412</v>
      </c>
      <c r="AA1392" s="44" t="s">
        <v>603</v>
      </c>
      <c r="AB1392" s="44" t="s">
        <v>604</v>
      </c>
      <c r="AC1392" s="44" t="s">
        <v>603</v>
      </c>
      <c r="AE1392" s="46" t="s">
        <v>13406</v>
      </c>
      <c r="AF1392" s="46" t="s">
        <v>403</v>
      </c>
      <c r="AG1392" s="44" t="s">
        <v>13407</v>
      </c>
      <c r="AH1392" s="44" t="s">
        <v>403</v>
      </c>
      <c r="AI1392" s="44" t="s">
        <v>417</v>
      </c>
      <c r="BA1392" s="44" t="s">
        <v>403</v>
      </c>
      <c r="BB1392" s="44" t="s">
        <v>403</v>
      </c>
      <c r="BC1392" s="44" t="s">
        <v>403</v>
      </c>
      <c r="BE1392" s="44" t="s">
        <v>403</v>
      </c>
      <c r="BF1392" s="44" t="s">
        <v>403</v>
      </c>
      <c r="BG1392" s="44" t="s">
        <v>403</v>
      </c>
      <c r="BH1392" s="44" t="s">
        <v>437</v>
      </c>
      <c r="BI1392" s="44" t="s">
        <v>11442</v>
      </c>
      <c r="BJ1392" s="46" t="s">
        <v>13406</v>
      </c>
      <c r="BK1392" s="47">
        <v>1</v>
      </c>
    </row>
    <row r="1393" spans="1:63" x14ac:dyDescent="0.35">
      <c r="A1393" s="44" t="s">
        <v>13408</v>
      </c>
      <c r="B1393" s="44" t="s">
        <v>12229</v>
      </c>
      <c r="C1393" s="44" t="s">
        <v>12230</v>
      </c>
      <c r="D1393" s="44" t="s">
        <v>4742</v>
      </c>
      <c r="F1393" s="44" t="s">
        <v>403</v>
      </c>
      <c r="H1393" s="44" t="s">
        <v>403</v>
      </c>
      <c r="J1393" s="44" t="s">
        <v>12231</v>
      </c>
      <c r="L1393" s="44" t="s">
        <v>13409</v>
      </c>
      <c r="M1393" s="44" t="s">
        <v>13410</v>
      </c>
      <c r="P1393" s="44" t="s">
        <v>875</v>
      </c>
      <c r="Q1393" s="44" t="s">
        <v>876</v>
      </c>
      <c r="T1393" s="44" t="s">
        <v>712</v>
      </c>
      <c r="U1393" s="44" t="s">
        <v>400</v>
      </c>
      <c r="V1393" s="44" t="s">
        <v>188</v>
      </c>
      <c r="W1393" s="44" t="s">
        <v>561</v>
      </c>
      <c r="Y1393" s="44" t="s">
        <v>412</v>
      </c>
      <c r="AA1393" s="44" t="s">
        <v>687</v>
      </c>
      <c r="AB1393" s="44" t="s">
        <v>688</v>
      </c>
      <c r="AC1393" s="44" t="s">
        <v>687</v>
      </c>
      <c r="AE1393" s="46" t="s">
        <v>4699</v>
      </c>
      <c r="AF1393" s="46" t="s">
        <v>403</v>
      </c>
      <c r="AG1393" s="44" t="s">
        <v>13008</v>
      </c>
      <c r="AH1393" s="44" t="s">
        <v>403</v>
      </c>
      <c r="AI1393" s="44" t="s">
        <v>417</v>
      </c>
      <c r="AJ1393" s="44" t="s">
        <v>12233</v>
      </c>
      <c r="AK1393" s="44" t="s">
        <v>419</v>
      </c>
      <c r="AL1393" s="44" t="s">
        <v>12234</v>
      </c>
      <c r="AM1393" s="44" t="s">
        <v>12229</v>
      </c>
      <c r="BA1393" s="44" t="s">
        <v>403</v>
      </c>
      <c r="BB1393" s="44" t="s">
        <v>403</v>
      </c>
      <c r="BC1393" s="44" t="s">
        <v>403</v>
      </c>
      <c r="BE1393" s="44" t="s">
        <v>403</v>
      </c>
      <c r="BF1393" s="44" t="s">
        <v>403</v>
      </c>
      <c r="BG1393" s="44" t="s">
        <v>403</v>
      </c>
      <c r="BH1393" s="44" t="s">
        <v>680</v>
      </c>
      <c r="BI1393" s="44" t="s">
        <v>11442</v>
      </c>
      <c r="BJ1393" s="46" t="s">
        <v>4699</v>
      </c>
      <c r="BK1393" s="47">
        <v>1</v>
      </c>
    </row>
    <row r="1394" spans="1:63" x14ac:dyDescent="0.35">
      <c r="A1394" s="44" t="s">
        <v>13411</v>
      </c>
      <c r="B1394" s="44" t="s">
        <v>13412</v>
      </c>
      <c r="D1394" s="44" t="s">
        <v>403</v>
      </c>
      <c r="F1394" s="44" t="s">
        <v>403</v>
      </c>
      <c r="H1394" s="44" t="s">
        <v>403</v>
      </c>
      <c r="J1394" s="44" t="s">
        <v>13413</v>
      </c>
      <c r="L1394" s="44" t="s">
        <v>13414</v>
      </c>
      <c r="M1394" s="44" t="s">
        <v>13415</v>
      </c>
      <c r="P1394" s="44" t="s">
        <v>1581</v>
      </c>
      <c r="Q1394" s="44" t="s">
        <v>1582</v>
      </c>
      <c r="R1394" s="44" t="s">
        <v>528</v>
      </c>
      <c r="S1394" s="44" t="s">
        <v>1583</v>
      </c>
      <c r="T1394" s="44" t="s">
        <v>409</v>
      </c>
      <c r="U1394" s="44" t="s">
        <v>400</v>
      </c>
      <c r="V1394" s="44" t="s">
        <v>13416</v>
      </c>
      <c r="W1394" s="44" t="s">
        <v>509</v>
      </c>
      <c r="Y1394" s="44" t="s">
        <v>412</v>
      </c>
      <c r="AA1394" s="44" t="s">
        <v>511</v>
      </c>
      <c r="AB1394" s="44" t="s">
        <v>512</v>
      </c>
      <c r="AC1394" s="44" t="s">
        <v>511</v>
      </c>
      <c r="AE1394" s="46" t="s">
        <v>4699</v>
      </c>
      <c r="AF1394" s="46" t="s">
        <v>403</v>
      </c>
      <c r="AG1394" s="44" t="s">
        <v>13008</v>
      </c>
      <c r="AH1394" s="44" t="s">
        <v>403</v>
      </c>
      <c r="AI1394" s="44" t="s">
        <v>417</v>
      </c>
      <c r="AJ1394" s="44" t="s">
        <v>13417</v>
      </c>
      <c r="AK1394" s="44" t="s">
        <v>419</v>
      </c>
      <c r="AL1394" s="44" t="s">
        <v>13418</v>
      </c>
      <c r="AM1394" s="44" t="s">
        <v>13412</v>
      </c>
      <c r="BA1394" s="44" t="s">
        <v>403</v>
      </c>
      <c r="BB1394" s="44" t="s">
        <v>403</v>
      </c>
      <c r="BC1394" s="44" t="s">
        <v>403</v>
      </c>
      <c r="BE1394" s="44" t="s">
        <v>403</v>
      </c>
      <c r="BF1394" s="44" t="s">
        <v>403</v>
      </c>
      <c r="BG1394" s="44" t="s">
        <v>403</v>
      </c>
      <c r="BH1394" s="44" t="s">
        <v>437</v>
      </c>
      <c r="BI1394" s="44" t="s">
        <v>11442</v>
      </c>
      <c r="BJ1394" s="46" t="s">
        <v>4699</v>
      </c>
      <c r="BK1394" s="47">
        <v>1</v>
      </c>
    </row>
    <row r="1395" spans="1:63" x14ac:dyDescent="0.35">
      <c r="A1395" s="44" t="s">
        <v>13419</v>
      </c>
      <c r="B1395" s="44" t="s">
        <v>168</v>
      </c>
      <c r="C1395" s="44" t="s">
        <v>169</v>
      </c>
      <c r="D1395" s="44" t="s">
        <v>1442</v>
      </c>
      <c r="F1395" s="44" t="s">
        <v>403</v>
      </c>
      <c r="H1395" s="44" t="s">
        <v>403</v>
      </c>
      <c r="J1395" s="44" t="s">
        <v>13420</v>
      </c>
      <c r="M1395" s="44" t="s">
        <v>13421</v>
      </c>
      <c r="P1395" s="44" t="s">
        <v>4147</v>
      </c>
      <c r="Q1395" s="44" t="s">
        <v>4148</v>
      </c>
      <c r="T1395" s="44" t="s">
        <v>4149</v>
      </c>
      <c r="U1395" s="44" t="s">
        <v>498</v>
      </c>
      <c r="V1395" s="44" t="s">
        <v>81</v>
      </c>
      <c r="W1395" s="44" t="s">
        <v>561</v>
      </c>
      <c r="Y1395" s="44" t="s">
        <v>412</v>
      </c>
      <c r="AA1395" s="44" t="s">
        <v>1698</v>
      </c>
      <c r="AB1395" s="44" t="s">
        <v>674</v>
      </c>
      <c r="AC1395" s="44" t="s">
        <v>1698</v>
      </c>
      <c r="AE1395" s="46" t="s">
        <v>1878</v>
      </c>
      <c r="AF1395" s="46" t="s">
        <v>2406</v>
      </c>
      <c r="AG1395" s="44" t="s">
        <v>12671</v>
      </c>
      <c r="AH1395" s="44" t="s">
        <v>403</v>
      </c>
      <c r="AI1395" s="44" t="s">
        <v>436</v>
      </c>
      <c r="AJ1395" s="44" t="s">
        <v>13422</v>
      </c>
      <c r="AK1395" s="44" t="s">
        <v>419</v>
      </c>
      <c r="AL1395" s="44" t="s">
        <v>13423</v>
      </c>
      <c r="AM1395" s="44" t="s">
        <v>168</v>
      </c>
      <c r="BA1395" s="44" t="s">
        <v>403</v>
      </c>
      <c r="BB1395" s="44" t="s">
        <v>403</v>
      </c>
      <c r="BC1395" s="44" t="s">
        <v>403</v>
      </c>
      <c r="BE1395" s="44" t="s">
        <v>403</v>
      </c>
      <c r="BF1395" s="44" t="s">
        <v>403</v>
      </c>
      <c r="BG1395" s="44" t="s">
        <v>403</v>
      </c>
      <c r="BH1395" s="44" t="s">
        <v>680</v>
      </c>
      <c r="BI1395" s="44" t="s">
        <v>438</v>
      </c>
      <c r="BJ1395" s="46" t="s">
        <v>2410</v>
      </c>
      <c r="BK1395" s="47">
        <v>1</v>
      </c>
    </row>
    <row r="1396" spans="1:63" x14ac:dyDescent="0.35">
      <c r="A1396" s="44" t="s">
        <v>13424</v>
      </c>
      <c r="B1396" s="44" t="s">
        <v>13425</v>
      </c>
      <c r="C1396" s="44" t="s">
        <v>13426</v>
      </c>
      <c r="D1396" s="44" t="s">
        <v>8857</v>
      </c>
      <c r="F1396" s="44" t="s">
        <v>403</v>
      </c>
      <c r="H1396" s="44" t="s">
        <v>403</v>
      </c>
      <c r="J1396" s="44" t="s">
        <v>13427</v>
      </c>
      <c r="M1396" s="44" t="s">
        <v>13428</v>
      </c>
      <c r="P1396" s="44" t="s">
        <v>9582</v>
      </c>
      <c r="Q1396" s="44" t="s">
        <v>2828</v>
      </c>
      <c r="T1396" s="44" t="s">
        <v>9583</v>
      </c>
      <c r="U1396" s="44" t="s">
        <v>1351</v>
      </c>
      <c r="V1396" s="44" t="s">
        <v>81</v>
      </c>
      <c r="W1396" s="44" t="s">
        <v>561</v>
      </c>
      <c r="Y1396" s="44" t="s">
        <v>412</v>
      </c>
      <c r="AA1396" s="44" t="s">
        <v>1698</v>
      </c>
      <c r="AB1396" s="44" t="s">
        <v>674</v>
      </c>
      <c r="AC1396" s="44" t="s">
        <v>1698</v>
      </c>
      <c r="AE1396" s="46" t="s">
        <v>4699</v>
      </c>
      <c r="AF1396" s="46" t="s">
        <v>403</v>
      </c>
      <c r="AG1396" s="44" t="s">
        <v>13008</v>
      </c>
      <c r="AH1396" s="44" t="s">
        <v>403</v>
      </c>
      <c r="AI1396" s="44" t="s">
        <v>417</v>
      </c>
      <c r="AJ1396" s="44" t="s">
        <v>13429</v>
      </c>
      <c r="AK1396" s="44" t="s">
        <v>419</v>
      </c>
      <c r="AL1396" s="44" t="s">
        <v>13430</v>
      </c>
      <c r="AM1396" s="44" t="s">
        <v>13431</v>
      </c>
      <c r="BA1396" s="44" t="s">
        <v>403</v>
      </c>
      <c r="BB1396" s="44" t="s">
        <v>403</v>
      </c>
      <c r="BC1396" s="44" t="s">
        <v>403</v>
      </c>
      <c r="BE1396" s="44" t="s">
        <v>403</v>
      </c>
      <c r="BF1396" s="44" t="s">
        <v>403</v>
      </c>
      <c r="BG1396" s="44" t="s">
        <v>403</v>
      </c>
      <c r="BH1396" s="44" t="s">
        <v>680</v>
      </c>
      <c r="BI1396" s="44" t="s">
        <v>11442</v>
      </c>
      <c r="BJ1396" s="46" t="s">
        <v>4699</v>
      </c>
      <c r="BK1396" s="47">
        <v>1</v>
      </c>
    </row>
    <row r="1397" spans="1:63" x14ac:dyDescent="0.35">
      <c r="A1397" s="44" t="s">
        <v>13432</v>
      </c>
      <c r="B1397" s="44" t="s">
        <v>13433</v>
      </c>
      <c r="C1397" s="44" t="s">
        <v>13434</v>
      </c>
      <c r="D1397" s="44" t="s">
        <v>10996</v>
      </c>
      <c r="F1397" s="44" t="s">
        <v>403</v>
      </c>
      <c r="H1397" s="44" t="s">
        <v>403</v>
      </c>
      <c r="J1397" s="44" t="s">
        <v>13435</v>
      </c>
      <c r="M1397" s="44" t="s">
        <v>13436</v>
      </c>
      <c r="P1397" s="44" t="s">
        <v>2531</v>
      </c>
      <c r="Q1397" s="44" t="s">
        <v>2532</v>
      </c>
      <c r="T1397" s="44" t="s">
        <v>2539</v>
      </c>
      <c r="U1397" s="44" t="s">
        <v>460</v>
      </c>
      <c r="V1397" s="44" t="s">
        <v>81</v>
      </c>
      <c r="W1397" s="44" t="s">
        <v>561</v>
      </c>
      <c r="Y1397" s="44" t="s">
        <v>412</v>
      </c>
      <c r="AA1397" s="44" t="s">
        <v>1698</v>
      </c>
      <c r="AB1397" s="44" t="s">
        <v>674</v>
      </c>
      <c r="AC1397" s="44" t="s">
        <v>1698</v>
      </c>
      <c r="AE1397" s="46" t="s">
        <v>4699</v>
      </c>
      <c r="AF1397" s="46" t="s">
        <v>403</v>
      </c>
      <c r="AG1397" s="44" t="s">
        <v>13008</v>
      </c>
      <c r="AH1397" s="44" t="s">
        <v>403</v>
      </c>
      <c r="AI1397" s="44" t="s">
        <v>417</v>
      </c>
      <c r="AJ1397" s="44" t="s">
        <v>13437</v>
      </c>
      <c r="AK1397" s="44" t="s">
        <v>419</v>
      </c>
      <c r="AL1397" s="44" t="s">
        <v>13438</v>
      </c>
      <c r="AM1397" s="44" t="s">
        <v>13433</v>
      </c>
      <c r="BA1397" s="44" t="s">
        <v>403</v>
      </c>
      <c r="BB1397" s="44" t="s">
        <v>403</v>
      </c>
      <c r="BC1397" s="44" t="s">
        <v>403</v>
      </c>
      <c r="BE1397" s="44" t="s">
        <v>403</v>
      </c>
      <c r="BF1397" s="44" t="s">
        <v>403</v>
      </c>
      <c r="BG1397" s="44" t="s">
        <v>403</v>
      </c>
      <c r="BH1397" s="44" t="s">
        <v>680</v>
      </c>
      <c r="BI1397" s="44" t="s">
        <v>11442</v>
      </c>
      <c r="BJ1397" s="46" t="s">
        <v>4699</v>
      </c>
      <c r="BK1397" s="47">
        <v>1</v>
      </c>
    </row>
    <row r="1398" spans="1:63" x14ac:dyDescent="0.35">
      <c r="A1398" s="44" t="s">
        <v>13439</v>
      </c>
      <c r="B1398" s="44" t="s">
        <v>13440</v>
      </c>
      <c r="C1398" s="44" t="s">
        <v>13441</v>
      </c>
      <c r="D1398" s="44" t="s">
        <v>9559</v>
      </c>
      <c r="F1398" s="44" t="s">
        <v>403</v>
      </c>
      <c r="H1398" s="44" t="s">
        <v>403</v>
      </c>
      <c r="J1398" s="44" t="s">
        <v>13442</v>
      </c>
      <c r="L1398" s="44" t="s">
        <v>13443</v>
      </c>
      <c r="M1398" s="44" t="s">
        <v>13444</v>
      </c>
      <c r="P1398" s="44" t="s">
        <v>7976</v>
      </c>
      <c r="Q1398" s="44" t="s">
        <v>7977</v>
      </c>
      <c r="T1398" s="44" t="s">
        <v>7982</v>
      </c>
      <c r="U1398" s="44" t="s">
        <v>3220</v>
      </c>
      <c r="V1398" s="44" t="s">
        <v>62</v>
      </c>
      <c r="W1398" s="44" t="s">
        <v>561</v>
      </c>
      <c r="Y1398" s="44" t="s">
        <v>412</v>
      </c>
      <c r="AA1398" s="44" t="s">
        <v>432</v>
      </c>
      <c r="AB1398" s="44" t="s">
        <v>894</v>
      </c>
      <c r="AC1398" s="44" t="s">
        <v>432</v>
      </c>
      <c r="AE1398" s="46" t="s">
        <v>1957</v>
      </c>
      <c r="AF1398" s="46" t="s">
        <v>403</v>
      </c>
      <c r="AG1398" s="44" t="s">
        <v>13017</v>
      </c>
      <c r="AH1398" s="44" t="s">
        <v>403</v>
      </c>
      <c r="AI1398" s="44" t="s">
        <v>417</v>
      </c>
      <c r="AJ1398" s="44" t="s">
        <v>13445</v>
      </c>
      <c r="AK1398" s="44" t="s">
        <v>419</v>
      </c>
      <c r="AL1398" s="44" t="s">
        <v>13446</v>
      </c>
      <c r="AM1398" s="44" t="s">
        <v>13447</v>
      </c>
      <c r="BA1398" s="44" t="s">
        <v>403</v>
      </c>
      <c r="BB1398" s="44" t="s">
        <v>403</v>
      </c>
      <c r="BC1398" s="44" t="s">
        <v>403</v>
      </c>
      <c r="BE1398" s="44" t="s">
        <v>403</v>
      </c>
      <c r="BF1398" s="44" t="s">
        <v>403</v>
      </c>
      <c r="BG1398" s="44" t="s">
        <v>403</v>
      </c>
      <c r="BH1398" s="44" t="s">
        <v>680</v>
      </c>
      <c r="BI1398" s="44" t="s">
        <v>11442</v>
      </c>
      <c r="BJ1398" s="46" t="s">
        <v>1957</v>
      </c>
      <c r="BK1398" s="47">
        <v>1</v>
      </c>
    </row>
    <row r="1399" spans="1:63" x14ac:dyDescent="0.35">
      <c r="A1399" s="44" t="s">
        <v>13448</v>
      </c>
      <c r="B1399" s="44" t="s">
        <v>13449</v>
      </c>
      <c r="C1399" s="44" t="s">
        <v>13450</v>
      </c>
      <c r="D1399" s="44" t="s">
        <v>13451</v>
      </c>
      <c r="F1399" s="44" t="s">
        <v>403</v>
      </c>
      <c r="H1399" s="44" t="s">
        <v>403</v>
      </c>
      <c r="J1399" s="44" t="s">
        <v>13452</v>
      </c>
      <c r="L1399" s="44" t="s">
        <v>13453</v>
      </c>
      <c r="M1399" s="44" t="s">
        <v>13454</v>
      </c>
      <c r="P1399" s="44" t="s">
        <v>7976</v>
      </c>
      <c r="Q1399" s="44" t="s">
        <v>7977</v>
      </c>
      <c r="T1399" s="44" t="s">
        <v>7982</v>
      </c>
      <c r="U1399" s="44" t="s">
        <v>3220</v>
      </c>
      <c r="V1399" s="44" t="s">
        <v>62</v>
      </c>
      <c r="W1399" s="44" t="s">
        <v>561</v>
      </c>
      <c r="Y1399" s="44" t="s">
        <v>412</v>
      </c>
      <c r="AA1399" s="44" t="s">
        <v>603</v>
      </c>
      <c r="AB1399" s="44" t="s">
        <v>604</v>
      </c>
      <c r="AC1399" s="44" t="s">
        <v>603</v>
      </c>
      <c r="AE1399" s="46" t="s">
        <v>1957</v>
      </c>
      <c r="AF1399" s="46" t="s">
        <v>403</v>
      </c>
      <c r="AG1399" s="44" t="s">
        <v>13017</v>
      </c>
      <c r="AH1399" s="44" t="s">
        <v>403</v>
      </c>
      <c r="AI1399" s="44" t="s">
        <v>417</v>
      </c>
      <c r="AJ1399" s="44" t="s">
        <v>13455</v>
      </c>
      <c r="AK1399" s="44" t="s">
        <v>419</v>
      </c>
      <c r="AL1399" s="44" t="s">
        <v>13456</v>
      </c>
      <c r="AM1399" s="44" t="s">
        <v>13457</v>
      </c>
      <c r="BA1399" s="44" t="s">
        <v>403</v>
      </c>
      <c r="BB1399" s="44" t="s">
        <v>403</v>
      </c>
      <c r="BC1399" s="44" t="s">
        <v>403</v>
      </c>
      <c r="BE1399" s="44" t="s">
        <v>403</v>
      </c>
      <c r="BF1399" s="44" t="s">
        <v>403</v>
      </c>
      <c r="BG1399" s="44" t="s">
        <v>403</v>
      </c>
      <c r="BH1399" s="44" t="s">
        <v>437</v>
      </c>
      <c r="BI1399" s="44" t="s">
        <v>11442</v>
      </c>
      <c r="BJ1399" s="46" t="s">
        <v>1957</v>
      </c>
      <c r="BK1399" s="47">
        <v>1</v>
      </c>
    </row>
    <row r="1400" spans="1:63" x14ac:dyDescent="0.35">
      <c r="A1400" s="44" t="s">
        <v>13458</v>
      </c>
      <c r="B1400" s="44" t="s">
        <v>13459</v>
      </c>
      <c r="C1400" s="44" t="s">
        <v>13460</v>
      </c>
      <c r="D1400" s="44" t="s">
        <v>13461</v>
      </c>
      <c r="F1400" s="44" t="s">
        <v>403</v>
      </c>
      <c r="H1400" s="44" t="s">
        <v>403</v>
      </c>
      <c r="J1400" s="44" t="s">
        <v>13462</v>
      </c>
      <c r="M1400" s="44" t="s">
        <v>13463</v>
      </c>
      <c r="P1400" s="44" t="s">
        <v>6549</v>
      </c>
      <c r="Q1400" s="44" t="s">
        <v>6550</v>
      </c>
      <c r="R1400" s="44" t="s">
        <v>21</v>
      </c>
      <c r="S1400" s="44" t="s">
        <v>3080</v>
      </c>
      <c r="T1400" s="44" t="s">
        <v>409</v>
      </c>
      <c r="U1400" s="44" t="s">
        <v>400</v>
      </c>
      <c r="V1400" s="44" t="s">
        <v>158</v>
      </c>
      <c r="W1400" s="44" t="s">
        <v>561</v>
      </c>
      <c r="Y1400" s="44" t="s">
        <v>412</v>
      </c>
      <c r="Z1400" s="44" t="s">
        <v>3080</v>
      </c>
      <c r="AA1400" s="44" t="s">
        <v>603</v>
      </c>
      <c r="AB1400" s="44" t="s">
        <v>604</v>
      </c>
      <c r="AC1400" s="44" t="s">
        <v>603</v>
      </c>
      <c r="AE1400" s="46" t="s">
        <v>8096</v>
      </c>
      <c r="AF1400" s="46" t="s">
        <v>403</v>
      </c>
      <c r="AG1400" s="44" t="s">
        <v>13464</v>
      </c>
      <c r="AH1400" s="44" t="s">
        <v>403</v>
      </c>
      <c r="AI1400" s="44" t="s">
        <v>417</v>
      </c>
      <c r="AJ1400" s="44" t="s">
        <v>13465</v>
      </c>
      <c r="AK1400" s="44" t="s">
        <v>419</v>
      </c>
      <c r="AL1400" s="44" t="s">
        <v>13466</v>
      </c>
      <c r="AM1400" s="44" t="s">
        <v>13467</v>
      </c>
      <c r="BA1400" s="44" t="s">
        <v>403</v>
      </c>
      <c r="BB1400" s="44" t="s">
        <v>403</v>
      </c>
      <c r="BC1400" s="44" t="s">
        <v>403</v>
      </c>
      <c r="BE1400" s="44" t="s">
        <v>403</v>
      </c>
      <c r="BF1400" s="44" t="s">
        <v>403</v>
      </c>
      <c r="BG1400" s="44" t="s">
        <v>403</v>
      </c>
      <c r="BH1400" s="44" t="s">
        <v>437</v>
      </c>
      <c r="BI1400" s="44" t="s">
        <v>11442</v>
      </c>
      <c r="BJ1400" s="46" t="s">
        <v>8096</v>
      </c>
      <c r="BK1400" s="47">
        <v>1</v>
      </c>
    </row>
    <row r="1401" spans="1:63" x14ac:dyDescent="0.35">
      <c r="A1401" s="44" t="s">
        <v>13468</v>
      </c>
      <c r="B1401" s="44" t="s">
        <v>13469</v>
      </c>
      <c r="C1401" s="44" t="s">
        <v>13470</v>
      </c>
      <c r="D1401" s="44" t="s">
        <v>13471</v>
      </c>
      <c r="F1401" s="44" t="s">
        <v>403</v>
      </c>
      <c r="H1401" s="44" t="s">
        <v>403</v>
      </c>
      <c r="J1401" s="44" t="s">
        <v>13472</v>
      </c>
      <c r="M1401" s="44" t="s">
        <v>13473</v>
      </c>
      <c r="P1401" s="44" t="s">
        <v>3627</v>
      </c>
      <c r="Q1401" s="44" t="s">
        <v>3628</v>
      </c>
      <c r="T1401" s="44" t="s">
        <v>3634</v>
      </c>
      <c r="U1401" s="44" t="s">
        <v>400</v>
      </c>
      <c r="V1401" s="44" t="s">
        <v>81</v>
      </c>
      <c r="W1401" s="44" t="s">
        <v>561</v>
      </c>
      <c r="Y1401" s="44" t="s">
        <v>412</v>
      </c>
      <c r="AA1401" s="44" t="s">
        <v>1698</v>
      </c>
      <c r="AB1401" s="44" t="s">
        <v>674</v>
      </c>
      <c r="AC1401" s="44" t="s">
        <v>1698</v>
      </c>
      <c r="AE1401" s="46" t="s">
        <v>4699</v>
      </c>
      <c r="AF1401" s="46" t="s">
        <v>403</v>
      </c>
      <c r="AG1401" s="44" t="s">
        <v>13008</v>
      </c>
      <c r="AH1401" s="44" t="s">
        <v>403</v>
      </c>
      <c r="AI1401" s="44" t="s">
        <v>417</v>
      </c>
      <c r="AJ1401" s="44" t="s">
        <v>13474</v>
      </c>
      <c r="AK1401" s="44" t="s">
        <v>419</v>
      </c>
      <c r="AL1401" s="44" t="s">
        <v>13475</v>
      </c>
      <c r="AM1401" s="44" t="s">
        <v>13469</v>
      </c>
      <c r="BA1401" s="44" t="s">
        <v>403</v>
      </c>
      <c r="BB1401" s="44" t="s">
        <v>403</v>
      </c>
      <c r="BC1401" s="44" t="s">
        <v>403</v>
      </c>
      <c r="BE1401" s="44" t="s">
        <v>403</v>
      </c>
      <c r="BF1401" s="44" t="s">
        <v>403</v>
      </c>
      <c r="BG1401" s="44" t="s">
        <v>403</v>
      </c>
      <c r="BH1401" s="44" t="s">
        <v>680</v>
      </c>
      <c r="BI1401" s="44" t="s">
        <v>11442</v>
      </c>
      <c r="BJ1401" s="46" t="s">
        <v>4699</v>
      </c>
      <c r="BK1401" s="47">
        <v>1</v>
      </c>
    </row>
    <row r="1402" spans="1:63" x14ac:dyDescent="0.35">
      <c r="A1402" s="44" t="s">
        <v>13476</v>
      </c>
      <c r="B1402" s="44" t="s">
        <v>13477</v>
      </c>
      <c r="C1402" s="44" t="s">
        <v>13478</v>
      </c>
      <c r="D1402" s="44" t="s">
        <v>13479</v>
      </c>
      <c r="F1402" s="44" t="s">
        <v>403</v>
      </c>
      <c r="H1402" s="44" t="s">
        <v>403</v>
      </c>
      <c r="J1402" s="44" t="s">
        <v>13480</v>
      </c>
      <c r="M1402" s="44" t="s">
        <v>13481</v>
      </c>
      <c r="P1402" s="44" t="s">
        <v>1216</v>
      </c>
      <c r="Q1402" s="44" t="s">
        <v>1217</v>
      </c>
      <c r="T1402" s="44" t="s">
        <v>1218</v>
      </c>
      <c r="U1402" s="44" t="s">
        <v>400</v>
      </c>
      <c r="V1402" s="44" t="s">
        <v>81</v>
      </c>
      <c r="W1402" s="44" t="s">
        <v>561</v>
      </c>
      <c r="Y1402" s="44" t="s">
        <v>412</v>
      </c>
      <c r="AA1402" s="44" t="s">
        <v>1698</v>
      </c>
      <c r="AB1402" s="44" t="s">
        <v>674</v>
      </c>
      <c r="AC1402" s="44" t="s">
        <v>1698</v>
      </c>
      <c r="AE1402" s="46" t="s">
        <v>4699</v>
      </c>
      <c r="AF1402" s="46" t="s">
        <v>403</v>
      </c>
      <c r="AG1402" s="44" t="s">
        <v>13008</v>
      </c>
      <c r="AH1402" s="44" t="s">
        <v>403</v>
      </c>
      <c r="AI1402" s="44" t="s">
        <v>417</v>
      </c>
      <c r="AJ1402" s="44" t="s">
        <v>13482</v>
      </c>
      <c r="AK1402" s="44" t="s">
        <v>419</v>
      </c>
      <c r="AL1402" s="44" t="s">
        <v>13483</v>
      </c>
      <c r="AM1402" s="44" t="s">
        <v>13477</v>
      </c>
      <c r="BA1402" s="44" t="s">
        <v>403</v>
      </c>
      <c r="BB1402" s="44" t="s">
        <v>403</v>
      </c>
      <c r="BC1402" s="44" t="s">
        <v>403</v>
      </c>
      <c r="BE1402" s="44" t="s">
        <v>403</v>
      </c>
      <c r="BF1402" s="44" t="s">
        <v>403</v>
      </c>
      <c r="BG1402" s="44" t="s">
        <v>403</v>
      </c>
      <c r="BH1402" s="44" t="s">
        <v>680</v>
      </c>
      <c r="BI1402" s="44" t="s">
        <v>11442</v>
      </c>
      <c r="BJ1402" s="46" t="s">
        <v>4699</v>
      </c>
      <c r="BK1402" s="47">
        <v>1</v>
      </c>
    </row>
    <row r="1403" spans="1:63" x14ac:dyDescent="0.35">
      <c r="A1403" s="44" t="s">
        <v>13484</v>
      </c>
      <c r="B1403" s="44" t="s">
        <v>13485</v>
      </c>
      <c r="C1403" s="44" t="s">
        <v>13486</v>
      </c>
      <c r="D1403" s="44" t="s">
        <v>2434</v>
      </c>
      <c r="F1403" s="44" t="s">
        <v>403</v>
      </c>
      <c r="H1403" s="44" t="s">
        <v>403</v>
      </c>
      <c r="J1403" s="44" t="s">
        <v>13487</v>
      </c>
      <c r="M1403" s="44" t="s">
        <v>13488</v>
      </c>
      <c r="P1403" s="44" t="s">
        <v>2199</v>
      </c>
      <c r="Q1403" s="44" t="s">
        <v>2200</v>
      </c>
      <c r="T1403" s="44" t="s">
        <v>2201</v>
      </c>
      <c r="U1403" s="44" t="s">
        <v>2202</v>
      </c>
      <c r="V1403" s="44" t="s">
        <v>59</v>
      </c>
      <c r="W1403" s="44" t="s">
        <v>561</v>
      </c>
      <c r="Y1403" s="44" t="s">
        <v>412</v>
      </c>
      <c r="AA1403" s="44" t="s">
        <v>432</v>
      </c>
      <c r="AB1403" s="44" t="s">
        <v>894</v>
      </c>
      <c r="AC1403" s="44" t="s">
        <v>432</v>
      </c>
      <c r="AE1403" s="46" t="s">
        <v>4699</v>
      </c>
      <c r="AF1403" s="46" t="s">
        <v>403</v>
      </c>
      <c r="AG1403" s="44" t="s">
        <v>13008</v>
      </c>
      <c r="AH1403" s="44" t="s">
        <v>403</v>
      </c>
      <c r="AI1403" s="44" t="s">
        <v>417</v>
      </c>
      <c r="AJ1403" s="44" t="s">
        <v>13489</v>
      </c>
      <c r="AK1403" s="44" t="s">
        <v>419</v>
      </c>
      <c r="AL1403" s="44" t="s">
        <v>13490</v>
      </c>
      <c r="AM1403" s="44" t="s">
        <v>13485</v>
      </c>
      <c r="BA1403" s="44" t="s">
        <v>403</v>
      </c>
      <c r="BB1403" s="44" t="s">
        <v>403</v>
      </c>
      <c r="BC1403" s="44" t="s">
        <v>403</v>
      </c>
      <c r="BE1403" s="44" t="s">
        <v>403</v>
      </c>
      <c r="BF1403" s="44" t="s">
        <v>403</v>
      </c>
      <c r="BG1403" s="44" t="s">
        <v>403</v>
      </c>
      <c r="BH1403" s="44" t="s">
        <v>680</v>
      </c>
      <c r="BI1403" s="44" t="s">
        <v>11442</v>
      </c>
      <c r="BJ1403" s="46" t="s">
        <v>4699</v>
      </c>
      <c r="BK1403" s="47">
        <v>1</v>
      </c>
    </row>
    <row r="1404" spans="1:63" x14ac:dyDescent="0.35">
      <c r="A1404" s="44" t="s">
        <v>13491</v>
      </c>
      <c r="B1404" s="44" t="s">
        <v>12306</v>
      </c>
      <c r="C1404" s="44" t="s">
        <v>12307</v>
      </c>
      <c r="D1404" s="44" t="s">
        <v>2312</v>
      </c>
      <c r="F1404" s="44" t="s">
        <v>403</v>
      </c>
      <c r="H1404" s="44" t="s">
        <v>403</v>
      </c>
      <c r="J1404" s="44" t="s">
        <v>12308</v>
      </c>
      <c r="M1404" s="44" t="s">
        <v>12309</v>
      </c>
      <c r="P1404" s="44" t="s">
        <v>2175</v>
      </c>
      <c r="Q1404" s="44" t="s">
        <v>2176</v>
      </c>
      <c r="T1404" s="44" t="s">
        <v>2186</v>
      </c>
      <c r="U1404" s="44" t="s">
        <v>1083</v>
      </c>
      <c r="V1404" s="44" t="s">
        <v>188</v>
      </c>
      <c r="W1404" s="44" t="s">
        <v>561</v>
      </c>
      <c r="Y1404" s="44" t="s">
        <v>412</v>
      </c>
      <c r="AA1404" s="44" t="s">
        <v>687</v>
      </c>
      <c r="AB1404" s="44" t="s">
        <v>688</v>
      </c>
      <c r="AC1404" s="44" t="s">
        <v>687</v>
      </c>
      <c r="AE1404" s="46" t="s">
        <v>4699</v>
      </c>
      <c r="AF1404" s="46" t="s">
        <v>403</v>
      </c>
      <c r="AG1404" s="44" t="s">
        <v>13008</v>
      </c>
      <c r="AH1404" s="44" t="s">
        <v>403</v>
      </c>
      <c r="AI1404" s="44" t="s">
        <v>417</v>
      </c>
      <c r="AJ1404" s="44" t="s">
        <v>12310</v>
      </c>
      <c r="AK1404" s="44" t="s">
        <v>419</v>
      </c>
      <c r="AL1404" s="44" t="s">
        <v>12311</v>
      </c>
      <c r="AM1404" s="44" t="s">
        <v>13492</v>
      </c>
      <c r="BA1404" s="44" t="s">
        <v>403</v>
      </c>
      <c r="BB1404" s="44" t="s">
        <v>403</v>
      </c>
      <c r="BC1404" s="44" t="s">
        <v>403</v>
      </c>
      <c r="BE1404" s="44" t="s">
        <v>403</v>
      </c>
      <c r="BF1404" s="44" t="s">
        <v>403</v>
      </c>
      <c r="BG1404" s="44" t="s">
        <v>403</v>
      </c>
      <c r="BH1404" s="44" t="s">
        <v>680</v>
      </c>
      <c r="BI1404" s="44" t="s">
        <v>11442</v>
      </c>
      <c r="BJ1404" s="46" t="s">
        <v>4699</v>
      </c>
      <c r="BK1404" s="47">
        <v>1</v>
      </c>
    </row>
    <row r="1405" spans="1:63" x14ac:dyDescent="0.35">
      <c r="A1405" s="44" t="s">
        <v>13493</v>
      </c>
      <c r="B1405" s="44" t="s">
        <v>13494</v>
      </c>
      <c r="C1405" s="44" t="s">
        <v>13495</v>
      </c>
      <c r="D1405" s="44" t="s">
        <v>8068</v>
      </c>
      <c r="F1405" s="44" t="s">
        <v>403</v>
      </c>
      <c r="H1405" s="44" t="s">
        <v>403</v>
      </c>
      <c r="J1405" s="44" t="s">
        <v>13496</v>
      </c>
      <c r="M1405" s="44" t="s">
        <v>13497</v>
      </c>
      <c r="P1405" s="44" t="s">
        <v>7899</v>
      </c>
      <c r="Q1405" s="44" t="s">
        <v>7900</v>
      </c>
      <c r="T1405" s="44" t="s">
        <v>7901</v>
      </c>
      <c r="U1405" s="44" t="s">
        <v>520</v>
      </c>
      <c r="V1405" s="44" t="s">
        <v>62</v>
      </c>
      <c r="W1405" s="44" t="s">
        <v>561</v>
      </c>
      <c r="Y1405" s="44" t="s">
        <v>412</v>
      </c>
      <c r="AA1405" s="44" t="s">
        <v>432</v>
      </c>
      <c r="AB1405" s="44" t="s">
        <v>894</v>
      </c>
      <c r="AC1405" s="44" t="s">
        <v>432</v>
      </c>
      <c r="AE1405" s="46" t="s">
        <v>13498</v>
      </c>
      <c r="AF1405" s="46" t="s">
        <v>403</v>
      </c>
      <c r="AG1405" s="44" t="s">
        <v>13499</v>
      </c>
      <c r="AH1405" s="44" t="s">
        <v>403</v>
      </c>
      <c r="AI1405" s="44" t="s">
        <v>417</v>
      </c>
      <c r="AJ1405" s="44" t="s">
        <v>13500</v>
      </c>
      <c r="AK1405" s="44" t="s">
        <v>419</v>
      </c>
      <c r="AL1405" s="44" t="s">
        <v>13501</v>
      </c>
      <c r="AM1405" s="44" t="s">
        <v>13494</v>
      </c>
      <c r="BA1405" s="44" t="s">
        <v>403</v>
      </c>
      <c r="BB1405" s="44" t="s">
        <v>403</v>
      </c>
      <c r="BC1405" s="44" t="s">
        <v>403</v>
      </c>
      <c r="BE1405" s="44" t="s">
        <v>403</v>
      </c>
      <c r="BF1405" s="44" t="s">
        <v>403</v>
      </c>
      <c r="BG1405" s="44" t="s">
        <v>403</v>
      </c>
      <c r="BH1405" s="44" t="s">
        <v>680</v>
      </c>
      <c r="BI1405" s="44" t="s">
        <v>11442</v>
      </c>
      <c r="BJ1405" s="46" t="s">
        <v>13498</v>
      </c>
      <c r="BK1405" s="47">
        <v>1</v>
      </c>
    </row>
    <row r="1406" spans="1:63" x14ac:dyDescent="0.35">
      <c r="A1406" s="44" t="s">
        <v>13502</v>
      </c>
      <c r="B1406" s="44" t="s">
        <v>13503</v>
      </c>
      <c r="C1406" s="44" t="s">
        <v>13504</v>
      </c>
      <c r="D1406" s="44" t="s">
        <v>12541</v>
      </c>
      <c r="F1406" s="44" t="s">
        <v>403</v>
      </c>
      <c r="H1406" s="44" t="s">
        <v>403</v>
      </c>
      <c r="J1406" s="44" t="s">
        <v>13505</v>
      </c>
      <c r="L1406" s="44" t="s">
        <v>13506</v>
      </c>
      <c r="M1406" s="44" t="s">
        <v>13507</v>
      </c>
      <c r="P1406" s="44" t="s">
        <v>5195</v>
      </c>
      <c r="Q1406" s="44" t="s">
        <v>5196</v>
      </c>
      <c r="R1406" s="44" t="s">
        <v>468</v>
      </c>
      <c r="S1406" s="44" t="s">
        <v>2109</v>
      </c>
      <c r="T1406" s="44" t="s">
        <v>409</v>
      </c>
      <c r="U1406" s="44" t="s">
        <v>400</v>
      </c>
      <c r="V1406" s="44" t="s">
        <v>13508</v>
      </c>
      <c r="W1406" s="44" t="s">
        <v>561</v>
      </c>
      <c r="Y1406" s="44" t="s">
        <v>412</v>
      </c>
      <c r="Z1406" s="44" t="s">
        <v>13509</v>
      </c>
      <c r="AA1406" s="44" t="s">
        <v>603</v>
      </c>
      <c r="AB1406" s="44" t="s">
        <v>604</v>
      </c>
      <c r="AC1406" s="44" t="s">
        <v>603</v>
      </c>
      <c r="AE1406" s="46" t="s">
        <v>4699</v>
      </c>
      <c r="AF1406" s="46" t="s">
        <v>403</v>
      </c>
      <c r="AG1406" s="44" t="s">
        <v>13008</v>
      </c>
      <c r="AH1406" s="44" t="s">
        <v>403</v>
      </c>
      <c r="AI1406" s="44" t="s">
        <v>417</v>
      </c>
      <c r="AJ1406" s="44" t="s">
        <v>13510</v>
      </c>
      <c r="AK1406" s="44" t="s">
        <v>419</v>
      </c>
      <c r="AL1406" s="44" t="s">
        <v>13511</v>
      </c>
      <c r="AM1406" s="44" t="s">
        <v>13503</v>
      </c>
      <c r="BA1406" s="44" t="s">
        <v>403</v>
      </c>
      <c r="BB1406" s="44" t="s">
        <v>403</v>
      </c>
      <c r="BC1406" s="44" t="s">
        <v>403</v>
      </c>
      <c r="BE1406" s="44" t="s">
        <v>403</v>
      </c>
      <c r="BF1406" s="44" t="s">
        <v>403</v>
      </c>
      <c r="BG1406" s="44" t="s">
        <v>403</v>
      </c>
      <c r="BH1406" s="44" t="s">
        <v>437</v>
      </c>
      <c r="BI1406" s="44" t="s">
        <v>11442</v>
      </c>
      <c r="BJ1406" s="46" t="s">
        <v>4699</v>
      </c>
      <c r="BK1406" s="47">
        <v>1</v>
      </c>
    </row>
    <row r="1407" spans="1:63" x14ac:dyDescent="0.35">
      <c r="A1407" s="44" t="s">
        <v>13512</v>
      </c>
      <c r="B1407" s="44" t="s">
        <v>13513</v>
      </c>
      <c r="C1407" s="44" t="s">
        <v>13514</v>
      </c>
      <c r="D1407" s="44" t="s">
        <v>13515</v>
      </c>
      <c r="F1407" s="44" t="s">
        <v>403</v>
      </c>
      <c r="H1407" s="44" t="s">
        <v>403</v>
      </c>
      <c r="J1407" s="44" t="s">
        <v>13516</v>
      </c>
      <c r="M1407" s="44" t="s">
        <v>13517</v>
      </c>
      <c r="P1407" s="44" t="s">
        <v>6645</v>
      </c>
      <c r="Q1407" s="44" t="s">
        <v>6646</v>
      </c>
      <c r="R1407" s="44" t="s">
        <v>468</v>
      </c>
      <c r="S1407" s="44" t="s">
        <v>924</v>
      </c>
      <c r="T1407" s="44" t="s">
        <v>409</v>
      </c>
      <c r="U1407" s="44" t="s">
        <v>400</v>
      </c>
      <c r="V1407" s="44" t="s">
        <v>85</v>
      </c>
      <c r="W1407" s="44" t="s">
        <v>561</v>
      </c>
      <c r="Y1407" s="44" t="s">
        <v>412</v>
      </c>
      <c r="Z1407" s="44" t="s">
        <v>6648</v>
      </c>
      <c r="AA1407" s="44" t="s">
        <v>603</v>
      </c>
      <c r="AB1407" s="44" t="s">
        <v>604</v>
      </c>
      <c r="AC1407" s="44" t="s">
        <v>603</v>
      </c>
      <c r="AE1407" s="46" t="s">
        <v>8096</v>
      </c>
      <c r="AF1407" s="46" t="s">
        <v>403</v>
      </c>
      <c r="AG1407" s="44" t="s">
        <v>13464</v>
      </c>
      <c r="AH1407" s="44" t="s">
        <v>403</v>
      </c>
      <c r="AI1407" s="44" t="s">
        <v>417</v>
      </c>
      <c r="AJ1407" s="44" t="s">
        <v>13518</v>
      </c>
      <c r="AK1407" s="44" t="s">
        <v>419</v>
      </c>
      <c r="AL1407" s="44" t="s">
        <v>13519</v>
      </c>
      <c r="AM1407" s="44" t="s">
        <v>13520</v>
      </c>
      <c r="BA1407" s="44" t="s">
        <v>403</v>
      </c>
      <c r="BB1407" s="44" t="s">
        <v>403</v>
      </c>
      <c r="BC1407" s="44" t="s">
        <v>403</v>
      </c>
      <c r="BE1407" s="44" t="s">
        <v>403</v>
      </c>
      <c r="BF1407" s="44" t="s">
        <v>403</v>
      </c>
      <c r="BG1407" s="44" t="s">
        <v>403</v>
      </c>
      <c r="BH1407" s="44" t="s">
        <v>437</v>
      </c>
      <c r="BI1407" s="44" t="s">
        <v>11442</v>
      </c>
      <c r="BJ1407" s="46" t="s">
        <v>8096</v>
      </c>
      <c r="BK1407" s="47">
        <v>1</v>
      </c>
    </row>
    <row r="1408" spans="1:63" x14ac:dyDescent="0.35">
      <c r="A1408" s="44" t="s">
        <v>13521</v>
      </c>
      <c r="B1408" s="44" t="s">
        <v>13522</v>
      </c>
      <c r="C1408" s="44" t="s">
        <v>13523</v>
      </c>
      <c r="D1408" s="44" t="s">
        <v>4918</v>
      </c>
      <c r="F1408" s="44" t="s">
        <v>403</v>
      </c>
      <c r="H1408" s="44" t="s">
        <v>403</v>
      </c>
      <c r="J1408" s="44" t="s">
        <v>13524</v>
      </c>
      <c r="M1408" s="44" t="s">
        <v>13525</v>
      </c>
      <c r="P1408" s="44" t="s">
        <v>6645</v>
      </c>
      <c r="Q1408" s="44" t="s">
        <v>6646</v>
      </c>
      <c r="R1408" s="44" t="s">
        <v>468</v>
      </c>
      <c r="S1408" s="44" t="s">
        <v>924</v>
      </c>
      <c r="T1408" s="44" t="s">
        <v>409</v>
      </c>
      <c r="U1408" s="44" t="s">
        <v>400</v>
      </c>
      <c r="V1408" s="44" t="s">
        <v>85</v>
      </c>
      <c r="W1408" s="44" t="s">
        <v>561</v>
      </c>
      <c r="Y1408" s="44" t="s">
        <v>412</v>
      </c>
      <c r="Z1408" s="44" t="s">
        <v>6648</v>
      </c>
      <c r="AA1408" s="44" t="s">
        <v>603</v>
      </c>
      <c r="AB1408" s="44" t="s">
        <v>604</v>
      </c>
      <c r="AC1408" s="44" t="s">
        <v>603</v>
      </c>
      <c r="AE1408" s="46" t="s">
        <v>4699</v>
      </c>
      <c r="AF1408" s="46" t="s">
        <v>403</v>
      </c>
      <c r="AG1408" s="44" t="s">
        <v>13008</v>
      </c>
      <c r="AH1408" s="44" t="s">
        <v>403</v>
      </c>
      <c r="AI1408" s="44" t="s">
        <v>417</v>
      </c>
      <c r="AJ1408" s="44" t="s">
        <v>13526</v>
      </c>
      <c r="AK1408" s="44" t="s">
        <v>419</v>
      </c>
      <c r="AL1408" s="44" t="s">
        <v>13527</v>
      </c>
      <c r="AM1408" s="44" t="s">
        <v>13522</v>
      </c>
      <c r="BA1408" s="44" t="s">
        <v>403</v>
      </c>
      <c r="BB1408" s="44" t="s">
        <v>403</v>
      </c>
      <c r="BC1408" s="44" t="s">
        <v>403</v>
      </c>
      <c r="BE1408" s="44" t="s">
        <v>403</v>
      </c>
      <c r="BF1408" s="44" t="s">
        <v>403</v>
      </c>
      <c r="BG1408" s="44" t="s">
        <v>403</v>
      </c>
      <c r="BH1408" s="44" t="s">
        <v>437</v>
      </c>
      <c r="BI1408" s="44" t="s">
        <v>11442</v>
      </c>
      <c r="BJ1408" s="46" t="s">
        <v>4699</v>
      </c>
      <c r="BK1408" s="47">
        <v>1</v>
      </c>
    </row>
    <row r="1409" spans="1:63" x14ac:dyDescent="0.35">
      <c r="A1409" s="44" t="s">
        <v>13528</v>
      </c>
      <c r="B1409" s="44" t="s">
        <v>13529</v>
      </c>
      <c r="C1409" s="44" t="s">
        <v>13530</v>
      </c>
      <c r="D1409" s="44" t="s">
        <v>4907</v>
      </c>
      <c r="F1409" s="44" t="s">
        <v>403</v>
      </c>
      <c r="H1409" s="44" t="s">
        <v>403</v>
      </c>
      <c r="J1409" s="44" t="s">
        <v>13531</v>
      </c>
      <c r="L1409" s="44" t="s">
        <v>13532</v>
      </c>
      <c r="M1409" s="44" t="s">
        <v>13533</v>
      </c>
      <c r="P1409" s="44" t="s">
        <v>5188</v>
      </c>
      <c r="Q1409" s="44" t="s">
        <v>5189</v>
      </c>
      <c r="R1409" s="44" t="s">
        <v>468</v>
      </c>
      <c r="S1409" s="44" t="s">
        <v>2109</v>
      </c>
      <c r="T1409" s="44" t="s">
        <v>409</v>
      </c>
      <c r="U1409" s="44" t="s">
        <v>400</v>
      </c>
      <c r="V1409" s="44" t="s">
        <v>12112</v>
      </c>
      <c r="W1409" s="44" t="s">
        <v>561</v>
      </c>
      <c r="Y1409" s="44" t="s">
        <v>412</v>
      </c>
      <c r="Z1409" s="44" t="s">
        <v>5198</v>
      </c>
      <c r="AA1409" s="44" t="s">
        <v>603</v>
      </c>
      <c r="AB1409" s="44" t="s">
        <v>604</v>
      </c>
      <c r="AC1409" s="44" t="s">
        <v>603</v>
      </c>
      <c r="AE1409" s="46" t="s">
        <v>4699</v>
      </c>
      <c r="AF1409" s="46" t="s">
        <v>403</v>
      </c>
      <c r="AG1409" s="44" t="s">
        <v>13008</v>
      </c>
      <c r="AH1409" s="44" t="s">
        <v>403</v>
      </c>
      <c r="AI1409" s="44" t="s">
        <v>417</v>
      </c>
      <c r="AJ1409" s="44" t="s">
        <v>13534</v>
      </c>
      <c r="AK1409" s="44" t="s">
        <v>419</v>
      </c>
      <c r="AL1409" s="44" t="s">
        <v>13535</v>
      </c>
      <c r="AM1409" s="44" t="s">
        <v>13536</v>
      </c>
      <c r="BA1409" s="44" t="s">
        <v>403</v>
      </c>
      <c r="BB1409" s="44" t="s">
        <v>403</v>
      </c>
      <c r="BC1409" s="44" t="s">
        <v>403</v>
      </c>
      <c r="BE1409" s="44" t="s">
        <v>403</v>
      </c>
      <c r="BF1409" s="44" t="s">
        <v>403</v>
      </c>
      <c r="BG1409" s="44" t="s">
        <v>403</v>
      </c>
      <c r="BH1409" s="44" t="s">
        <v>437</v>
      </c>
      <c r="BI1409" s="44" t="s">
        <v>11442</v>
      </c>
      <c r="BJ1409" s="46" t="s">
        <v>4699</v>
      </c>
      <c r="BK1409" s="47">
        <v>1</v>
      </c>
    </row>
    <row r="1410" spans="1:63" x14ac:dyDescent="0.35">
      <c r="A1410" s="44" t="s">
        <v>257</v>
      </c>
      <c r="B1410" s="44" t="s">
        <v>290</v>
      </c>
      <c r="C1410" s="44" t="s">
        <v>13537</v>
      </c>
      <c r="D1410" s="44" t="s">
        <v>8013</v>
      </c>
      <c r="F1410" s="44" t="s">
        <v>403</v>
      </c>
      <c r="H1410" s="44" t="s">
        <v>403</v>
      </c>
      <c r="J1410" s="44" t="s">
        <v>13538</v>
      </c>
      <c r="M1410" s="44" t="s">
        <v>13539</v>
      </c>
      <c r="P1410" s="44" t="s">
        <v>12580</v>
      </c>
      <c r="Q1410" s="44" t="s">
        <v>12581</v>
      </c>
      <c r="R1410" s="44" t="s">
        <v>468</v>
      </c>
      <c r="S1410" s="44" t="s">
        <v>924</v>
      </c>
      <c r="T1410" s="44" t="s">
        <v>409</v>
      </c>
      <c r="U1410" s="44" t="s">
        <v>400</v>
      </c>
      <c r="V1410" s="44" t="s">
        <v>85</v>
      </c>
      <c r="W1410" s="44" t="s">
        <v>561</v>
      </c>
      <c r="Y1410" s="44" t="s">
        <v>412</v>
      </c>
      <c r="Z1410" s="44" t="s">
        <v>6648</v>
      </c>
      <c r="AA1410" s="44" t="s">
        <v>603</v>
      </c>
      <c r="AB1410" s="44" t="s">
        <v>604</v>
      </c>
      <c r="AC1410" s="44" t="s">
        <v>603</v>
      </c>
      <c r="AE1410" s="46" t="s">
        <v>8096</v>
      </c>
      <c r="AF1410" s="46" t="s">
        <v>13540</v>
      </c>
      <c r="AG1410" s="44" t="s">
        <v>13464</v>
      </c>
      <c r="AH1410" s="44" t="s">
        <v>403</v>
      </c>
      <c r="AI1410" s="44" t="s">
        <v>436</v>
      </c>
      <c r="AJ1410" s="44" t="s">
        <v>13541</v>
      </c>
      <c r="AK1410" s="44" t="s">
        <v>419</v>
      </c>
      <c r="AL1410" s="44" t="s">
        <v>13542</v>
      </c>
      <c r="AM1410" s="44" t="s">
        <v>13543</v>
      </c>
      <c r="BA1410" s="44" t="s">
        <v>403</v>
      </c>
      <c r="BB1410" s="44" t="s">
        <v>403</v>
      </c>
      <c r="BC1410" s="44" t="s">
        <v>403</v>
      </c>
      <c r="BE1410" s="44" t="s">
        <v>403</v>
      </c>
      <c r="BF1410" s="44" t="s">
        <v>403</v>
      </c>
      <c r="BG1410" s="44" t="s">
        <v>403</v>
      </c>
      <c r="BH1410" s="44" t="s">
        <v>437</v>
      </c>
      <c r="BI1410" s="44" t="s">
        <v>438</v>
      </c>
      <c r="BJ1410" s="46" t="s">
        <v>3962</v>
      </c>
      <c r="BK1410" s="47">
        <v>1</v>
      </c>
    </row>
    <row r="1411" spans="1:63" x14ac:dyDescent="0.35">
      <c r="A1411" s="44" t="s">
        <v>13544</v>
      </c>
      <c r="B1411" s="44" t="s">
        <v>13545</v>
      </c>
      <c r="C1411" s="44" t="s">
        <v>13546</v>
      </c>
      <c r="D1411" s="44" t="s">
        <v>2380</v>
      </c>
      <c r="F1411" s="44" t="s">
        <v>403</v>
      </c>
      <c r="H1411" s="44" t="s">
        <v>403</v>
      </c>
      <c r="J1411" s="44" t="s">
        <v>13547</v>
      </c>
      <c r="L1411" s="44" t="s">
        <v>13548</v>
      </c>
      <c r="M1411" s="44" t="s">
        <v>13549</v>
      </c>
      <c r="P1411" s="44" t="s">
        <v>6645</v>
      </c>
      <c r="Q1411" s="44" t="s">
        <v>6646</v>
      </c>
      <c r="R1411" s="44" t="s">
        <v>468</v>
      </c>
      <c r="S1411" s="44" t="s">
        <v>924</v>
      </c>
      <c r="T1411" s="44" t="s">
        <v>409</v>
      </c>
      <c r="U1411" s="44" t="s">
        <v>400</v>
      </c>
      <c r="V1411" s="44" t="s">
        <v>75</v>
      </c>
      <c r="W1411" s="44" t="s">
        <v>561</v>
      </c>
      <c r="Y1411" s="44" t="s">
        <v>412</v>
      </c>
      <c r="Z1411" s="44" t="s">
        <v>6648</v>
      </c>
      <c r="AA1411" s="44" t="s">
        <v>577</v>
      </c>
      <c r="AB1411" s="44" t="s">
        <v>927</v>
      </c>
      <c r="AC1411" s="44" t="s">
        <v>577</v>
      </c>
      <c r="AE1411" s="46" t="s">
        <v>4699</v>
      </c>
      <c r="AF1411" s="46" t="s">
        <v>403</v>
      </c>
      <c r="AG1411" s="44" t="s">
        <v>13008</v>
      </c>
      <c r="AH1411" s="44" t="s">
        <v>403</v>
      </c>
      <c r="AI1411" s="44" t="s">
        <v>417</v>
      </c>
      <c r="AJ1411" s="44" t="s">
        <v>13550</v>
      </c>
      <c r="AK1411" s="44" t="s">
        <v>419</v>
      </c>
      <c r="AL1411" s="44" t="s">
        <v>13551</v>
      </c>
      <c r="AM1411" s="44" t="s">
        <v>13545</v>
      </c>
      <c r="BA1411" s="44" t="s">
        <v>403</v>
      </c>
      <c r="BB1411" s="44" t="s">
        <v>403</v>
      </c>
      <c r="BC1411" s="44" t="s">
        <v>403</v>
      </c>
      <c r="BE1411" s="44" t="s">
        <v>403</v>
      </c>
      <c r="BF1411" s="44" t="s">
        <v>403</v>
      </c>
      <c r="BG1411" s="44" t="s">
        <v>403</v>
      </c>
      <c r="BH1411" s="44" t="s">
        <v>437</v>
      </c>
      <c r="BI1411" s="44" t="s">
        <v>11442</v>
      </c>
      <c r="BJ1411" s="46" t="s">
        <v>4699</v>
      </c>
      <c r="BK1411" s="47">
        <v>1</v>
      </c>
    </row>
    <row r="1412" spans="1:63" x14ac:dyDescent="0.35">
      <c r="A1412" s="44" t="s">
        <v>13552</v>
      </c>
      <c r="B1412" s="44" t="s">
        <v>13553</v>
      </c>
      <c r="C1412" s="44" t="s">
        <v>13554</v>
      </c>
      <c r="D1412" s="44" t="s">
        <v>1625</v>
      </c>
      <c r="F1412" s="44" t="s">
        <v>403</v>
      </c>
      <c r="H1412" s="44" t="s">
        <v>403</v>
      </c>
      <c r="J1412" s="44" t="s">
        <v>13555</v>
      </c>
      <c r="M1412" s="44" t="s">
        <v>13556</v>
      </c>
      <c r="P1412" s="44" t="s">
        <v>970</v>
      </c>
      <c r="Q1412" s="44" t="s">
        <v>971</v>
      </c>
      <c r="R1412" s="44" t="s">
        <v>451</v>
      </c>
      <c r="S1412" s="44" t="s">
        <v>972</v>
      </c>
      <c r="T1412" s="44" t="s">
        <v>409</v>
      </c>
      <c r="U1412" s="44" t="s">
        <v>400</v>
      </c>
      <c r="V1412" s="44" t="s">
        <v>327</v>
      </c>
      <c r="W1412" s="44" t="s">
        <v>561</v>
      </c>
      <c r="Y1412" s="44" t="s">
        <v>11407</v>
      </c>
      <c r="Z1412" s="44" t="s">
        <v>974</v>
      </c>
      <c r="AA1412" s="44" t="s">
        <v>11408</v>
      </c>
      <c r="AB1412" s="44" t="s">
        <v>674</v>
      </c>
      <c r="AC1412" s="44" t="s">
        <v>11408</v>
      </c>
      <c r="AE1412" s="46" t="s">
        <v>11951</v>
      </c>
      <c r="AF1412" s="46" t="s">
        <v>13557</v>
      </c>
      <c r="AG1412" s="44" t="s">
        <v>12956</v>
      </c>
      <c r="AH1412" s="44" t="s">
        <v>403</v>
      </c>
      <c r="AI1412" s="44" t="s">
        <v>436</v>
      </c>
      <c r="AJ1412" s="44" t="s">
        <v>13558</v>
      </c>
      <c r="AK1412" s="44" t="s">
        <v>419</v>
      </c>
      <c r="AL1412" s="44" t="s">
        <v>13559</v>
      </c>
      <c r="AM1412" s="44" t="s">
        <v>13560</v>
      </c>
      <c r="BA1412" s="44" t="s">
        <v>403</v>
      </c>
      <c r="BB1412" s="44" t="s">
        <v>403</v>
      </c>
      <c r="BC1412" s="44" t="s">
        <v>403</v>
      </c>
      <c r="BE1412" s="44" t="s">
        <v>403</v>
      </c>
      <c r="BF1412" s="44" t="s">
        <v>403</v>
      </c>
      <c r="BG1412" s="44" t="s">
        <v>403</v>
      </c>
      <c r="BH1412" s="44" t="s">
        <v>6512</v>
      </c>
      <c r="BI1412" s="44" t="s">
        <v>438</v>
      </c>
      <c r="BJ1412" s="46" t="s">
        <v>13561</v>
      </c>
      <c r="BK1412" s="47">
        <v>1</v>
      </c>
    </row>
    <row r="1413" spans="1:63" x14ac:dyDescent="0.35">
      <c r="A1413" s="44" t="s">
        <v>13562</v>
      </c>
      <c r="B1413" s="44" t="s">
        <v>13563</v>
      </c>
      <c r="C1413" s="44" t="s">
        <v>13564</v>
      </c>
      <c r="D1413" s="44" t="s">
        <v>12156</v>
      </c>
      <c r="F1413" s="44" t="s">
        <v>403</v>
      </c>
      <c r="H1413" s="44" t="s">
        <v>403</v>
      </c>
      <c r="J1413" s="44" t="s">
        <v>13565</v>
      </c>
      <c r="M1413" s="44" t="s">
        <v>13566</v>
      </c>
      <c r="P1413" s="44" t="s">
        <v>1564</v>
      </c>
      <c r="Q1413" s="44" t="s">
        <v>1565</v>
      </c>
      <c r="R1413" s="44" t="s">
        <v>430</v>
      </c>
      <c r="S1413" s="44" t="s">
        <v>1566</v>
      </c>
      <c r="T1413" s="44" t="s">
        <v>409</v>
      </c>
      <c r="U1413" s="44" t="s">
        <v>400</v>
      </c>
      <c r="V1413" s="44" t="s">
        <v>13567</v>
      </c>
      <c r="W1413" s="44" t="s">
        <v>561</v>
      </c>
      <c r="Y1413" s="44" t="s">
        <v>11407</v>
      </c>
      <c r="Z1413" s="44" t="s">
        <v>1568</v>
      </c>
      <c r="AA1413" s="44" t="s">
        <v>11408</v>
      </c>
      <c r="AB1413" s="44" t="s">
        <v>674</v>
      </c>
      <c r="AC1413" s="44" t="s">
        <v>11408</v>
      </c>
      <c r="AE1413" s="46" t="s">
        <v>4699</v>
      </c>
      <c r="AF1413" s="46" t="s">
        <v>13568</v>
      </c>
      <c r="AG1413" s="44" t="s">
        <v>13008</v>
      </c>
      <c r="AH1413" s="44" t="s">
        <v>403</v>
      </c>
      <c r="AI1413" s="44" t="s">
        <v>436</v>
      </c>
      <c r="AJ1413" s="44" t="s">
        <v>13569</v>
      </c>
      <c r="AK1413" s="44" t="s">
        <v>419</v>
      </c>
      <c r="AL1413" s="44" t="s">
        <v>13570</v>
      </c>
      <c r="AM1413" s="44" t="s">
        <v>13571</v>
      </c>
      <c r="BA1413" s="44" t="s">
        <v>403</v>
      </c>
      <c r="BB1413" s="44" t="s">
        <v>403</v>
      </c>
      <c r="BC1413" s="44" t="s">
        <v>403</v>
      </c>
      <c r="BE1413" s="44" t="s">
        <v>403</v>
      </c>
      <c r="BF1413" s="44" t="s">
        <v>403</v>
      </c>
      <c r="BG1413" s="44" t="s">
        <v>403</v>
      </c>
      <c r="BH1413" s="44" t="s">
        <v>6512</v>
      </c>
      <c r="BI1413" s="44" t="s">
        <v>438</v>
      </c>
      <c r="BJ1413" s="46" t="s">
        <v>13572</v>
      </c>
      <c r="BK1413" s="47">
        <v>1</v>
      </c>
    </row>
    <row r="1414" spans="1:63" x14ac:dyDescent="0.35">
      <c r="A1414" s="44" t="s">
        <v>13573</v>
      </c>
      <c r="B1414" s="44" t="s">
        <v>13574</v>
      </c>
      <c r="C1414" s="44" t="s">
        <v>13575</v>
      </c>
      <c r="D1414" s="44" t="s">
        <v>13576</v>
      </c>
      <c r="F1414" s="44" t="s">
        <v>403</v>
      </c>
      <c r="H1414" s="44" t="s">
        <v>403</v>
      </c>
      <c r="J1414" s="44" t="s">
        <v>13577</v>
      </c>
      <c r="M1414" s="44" t="s">
        <v>13578</v>
      </c>
      <c r="P1414" s="44" t="s">
        <v>526</v>
      </c>
      <c r="Q1414" s="44" t="s">
        <v>527</v>
      </c>
      <c r="R1414" s="44" t="s">
        <v>528</v>
      </c>
      <c r="S1414" s="44" t="s">
        <v>529</v>
      </c>
      <c r="T1414" s="44" t="s">
        <v>409</v>
      </c>
      <c r="U1414" s="44" t="s">
        <v>400</v>
      </c>
      <c r="V1414" s="44" t="s">
        <v>12137</v>
      </c>
      <c r="W1414" s="44" t="s">
        <v>561</v>
      </c>
      <c r="Y1414" s="44" t="s">
        <v>11407</v>
      </c>
      <c r="AA1414" s="44" t="s">
        <v>11408</v>
      </c>
      <c r="AB1414" s="44" t="s">
        <v>674</v>
      </c>
      <c r="AC1414" s="44" t="s">
        <v>11408</v>
      </c>
      <c r="AE1414" s="46" t="s">
        <v>4699</v>
      </c>
      <c r="AF1414" s="46" t="s">
        <v>13579</v>
      </c>
      <c r="AG1414" s="44" t="s">
        <v>13580</v>
      </c>
      <c r="AH1414" s="44" t="s">
        <v>403</v>
      </c>
      <c r="AI1414" s="44" t="s">
        <v>436</v>
      </c>
      <c r="AJ1414" s="44" t="s">
        <v>13581</v>
      </c>
      <c r="AK1414" s="44" t="s">
        <v>419</v>
      </c>
      <c r="AL1414" s="44" t="s">
        <v>13582</v>
      </c>
      <c r="AM1414" s="44" t="s">
        <v>13583</v>
      </c>
      <c r="BA1414" s="44" t="s">
        <v>403</v>
      </c>
      <c r="BB1414" s="44" t="s">
        <v>403</v>
      </c>
      <c r="BC1414" s="44" t="s">
        <v>403</v>
      </c>
      <c r="BE1414" s="44" t="s">
        <v>403</v>
      </c>
      <c r="BF1414" s="44" t="s">
        <v>403</v>
      </c>
      <c r="BG1414" s="44" t="s">
        <v>403</v>
      </c>
      <c r="BH1414" s="44" t="s">
        <v>6512</v>
      </c>
      <c r="BI1414" s="44" t="s">
        <v>438</v>
      </c>
      <c r="BJ1414" s="46" t="s">
        <v>13584</v>
      </c>
      <c r="BK1414" s="47">
        <v>1</v>
      </c>
    </row>
    <row r="1415" spans="1:63" x14ac:dyDescent="0.35">
      <c r="A1415" s="44" t="s">
        <v>13585</v>
      </c>
      <c r="B1415" s="44" t="s">
        <v>13586</v>
      </c>
      <c r="C1415" s="44" t="s">
        <v>1235</v>
      </c>
      <c r="D1415" s="44" t="s">
        <v>890</v>
      </c>
      <c r="F1415" s="44" t="s">
        <v>403</v>
      </c>
      <c r="H1415" s="44" t="s">
        <v>403</v>
      </c>
      <c r="J1415" s="44" t="s">
        <v>13587</v>
      </c>
      <c r="M1415" s="44" t="s">
        <v>13588</v>
      </c>
      <c r="P1415" s="44" t="s">
        <v>599</v>
      </c>
      <c r="Q1415" s="44" t="s">
        <v>600</v>
      </c>
      <c r="T1415" s="44" t="s">
        <v>601</v>
      </c>
      <c r="U1415" s="44" t="s">
        <v>8327</v>
      </c>
      <c r="V1415" s="44" t="s">
        <v>59</v>
      </c>
      <c r="W1415" s="44" t="s">
        <v>561</v>
      </c>
      <c r="Y1415" s="44" t="s">
        <v>412</v>
      </c>
      <c r="AA1415" s="44" t="s">
        <v>432</v>
      </c>
      <c r="AB1415" s="44" t="s">
        <v>894</v>
      </c>
      <c r="AC1415" s="44" t="s">
        <v>432</v>
      </c>
      <c r="AE1415" s="46" t="s">
        <v>2115</v>
      </c>
      <c r="AF1415" s="46" t="s">
        <v>403</v>
      </c>
      <c r="AG1415" s="44" t="s">
        <v>13383</v>
      </c>
      <c r="AH1415" s="44" t="s">
        <v>403</v>
      </c>
      <c r="AI1415" s="44" t="s">
        <v>417</v>
      </c>
      <c r="AJ1415" s="44" t="s">
        <v>1244</v>
      </c>
      <c r="AK1415" s="44" t="s">
        <v>419</v>
      </c>
      <c r="AL1415" s="44" t="s">
        <v>13589</v>
      </c>
      <c r="AM1415" s="44" t="s">
        <v>13590</v>
      </c>
      <c r="BA1415" s="44" t="s">
        <v>403</v>
      </c>
      <c r="BB1415" s="44" t="s">
        <v>403</v>
      </c>
      <c r="BC1415" s="44" t="s">
        <v>403</v>
      </c>
      <c r="BE1415" s="44" t="s">
        <v>403</v>
      </c>
      <c r="BF1415" s="44" t="s">
        <v>403</v>
      </c>
      <c r="BG1415" s="44" t="s">
        <v>403</v>
      </c>
      <c r="BH1415" s="44" t="s">
        <v>680</v>
      </c>
      <c r="BI1415" s="44" t="s">
        <v>11442</v>
      </c>
      <c r="BJ1415" s="46" t="s">
        <v>2115</v>
      </c>
      <c r="BK1415" s="47">
        <v>1</v>
      </c>
    </row>
    <row r="1416" spans="1:63" x14ac:dyDescent="0.35">
      <c r="A1416" s="44" t="s">
        <v>13591</v>
      </c>
      <c r="B1416" s="44" t="s">
        <v>13592</v>
      </c>
      <c r="C1416" s="44" t="s">
        <v>13593</v>
      </c>
      <c r="D1416" s="44" t="s">
        <v>1653</v>
      </c>
      <c r="F1416" s="44" t="s">
        <v>403</v>
      </c>
      <c r="H1416" s="44" t="s">
        <v>403</v>
      </c>
      <c r="J1416" s="44" t="s">
        <v>13594</v>
      </c>
      <c r="M1416" s="44" t="s">
        <v>13595</v>
      </c>
      <c r="P1416" s="44" t="s">
        <v>671</v>
      </c>
      <c r="Q1416" s="44" t="s">
        <v>672</v>
      </c>
      <c r="T1416" s="44" t="s">
        <v>560</v>
      </c>
      <c r="U1416" s="44" t="s">
        <v>400</v>
      </c>
      <c r="V1416" s="44" t="s">
        <v>139</v>
      </c>
      <c r="W1416" s="44" t="s">
        <v>561</v>
      </c>
      <c r="Y1416" s="44" t="s">
        <v>412</v>
      </c>
      <c r="AA1416" s="44" t="s">
        <v>687</v>
      </c>
      <c r="AB1416" s="44" t="s">
        <v>688</v>
      </c>
      <c r="AC1416" s="44" t="s">
        <v>687</v>
      </c>
      <c r="AE1416" s="46" t="s">
        <v>4110</v>
      </c>
      <c r="AF1416" s="46" t="s">
        <v>403</v>
      </c>
      <c r="AG1416" s="44" t="s">
        <v>13596</v>
      </c>
      <c r="AH1416" s="44" t="s">
        <v>403</v>
      </c>
      <c r="AI1416" s="44" t="s">
        <v>417</v>
      </c>
      <c r="AJ1416" s="44" t="s">
        <v>13597</v>
      </c>
      <c r="AK1416" s="44" t="s">
        <v>419</v>
      </c>
      <c r="AL1416" s="44" t="s">
        <v>13598</v>
      </c>
      <c r="AM1416" s="44" t="s">
        <v>13592</v>
      </c>
      <c r="BA1416" s="44" t="s">
        <v>403</v>
      </c>
      <c r="BB1416" s="44" t="s">
        <v>403</v>
      </c>
      <c r="BC1416" s="44" t="s">
        <v>403</v>
      </c>
      <c r="BE1416" s="44" t="s">
        <v>403</v>
      </c>
      <c r="BF1416" s="44" t="s">
        <v>403</v>
      </c>
      <c r="BG1416" s="44" t="s">
        <v>403</v>
      </c>
      <c r="BH1416" s="44" t="s">
        <v>680</v>
      </c>
      <c r="BI1416" s="44" t="s">
        <v>11442</v>
      </c>
      <c r="BJ1416" s="46" t="s">
        <v>4110</v>
      </c>
      <c r="BK1416" s="47">
        <v>1</v>
      </c>
    </row>
    <row r="1417" spans="1:63" x14ac:dyDescent="0.35">
      <c r="A1417" s="44" t="s">
        <v>13599</v>
      </c>
      <c r="B1417" s="44" t="s">
        <v>13600</v>
      </c>
      <c r="C1417" s="44" t="s">
        <v>13601</v>
      </c>
      <c r="D1417" s="44" t="s">
        <v>13602</v>
      </c>
      <c r="F1417" s="44" t="s">
        <v>403</v>
      </c>
      <c r="H1417" s="44" t="s">
        <v>403</v>
      </c>
      <c r="J1417" s="44" t="s">
        <v>13603</v>
      </c>
      <c r="M1417" s="44" t="s">
        <v>13604</v>
      </c>
      <c r="P1417" s="44" t="s">
        <v>1137</v>
      </c>
      <c r="Q1417" s="44" t="s">
        <v>1138</v>
      </c>
      <c r="S1417" s="44" t="s">
        <v>559</v>
      </c>
      <c r="T1417" s="44" t="s">
        <v>5293</v>
      </c>
      <c r="U1417" s="44" t="s">
        <v>427</v>
      </c>
      <c r="V1417" s="44" t="s">
        <v>43</v>
      </c>
      <c r="W1417" s="44" t="s">
        <v>561</v>
      </c>
      <c r="Y1417" s="44" t="s">
        <v>412</v>
      </c>
      <c r="Z1417" s="44" t="s">
        <v>1140</v>
      </c>
      <c r="AA1417" s="44" t="s">
        <v>432</v>
      </c>
      <c r="AB1417" s="44" t="s">
        <v>894</v>
      </c>
      <c r="AC1417" s="44" t="s">
        <v>432</v>
      </c>
      <c r="AE1417" s="46" t="s">
        <v>13605</v>
      </c>
      <c r="AF1417" s="46" t="s">
        <v>403</v>
      </c>
      <c r="AG1417" s="44" t="s">
        <v>13606</v>
      </c>
      <c r="AH1417" s="44" t="s">
        <v>403</v>
      </c>
      <c r="AI1417" s="44" t="s">
        <v>417</v>
      </c>
      <c r="AJ1417" s="44" t="s">
        <v>13607</v>
      </c>
      <c r="AK1417" s="44" t="s">
        <v>419</v>
      </c>
      <c r="AL1417" s="44" t="s">
        <v>13608</v>
      </c>
      <c r="AM1417" s="44" t="s">
        <v>13600</v>
      </c>
      <c r="BA1417" s="44" t="s">
        <v>403</v>
      </c>
      <c r="BB1417" s="44" t="s">
        <v>403</v>
      </c>
      <c r="BC1417" s="44" t="s">
        <v>403</v>
      </c>
      <c r="BE1417" s="44" t="s">
        <v>403</v>
      </c>
      <c r="BF1417" s="44" t="s">
        <v>403</v>
      </c>
      <c r="BG1417" s="44" t="s">
        <v>403</v>
      </c>
      <c r="BH1417" s="44" t="s">
        <v>680</v>
      </c>
      <c r="BI1417" s="44" t="s">
        <v>11442</v>
      </c>
      <c r="BJ1417" s="46" t="s">
        <v>13605</v>
      </c>
      <c r="BK1417" s="47">
        <v>1</v>
      </c>
    </row>
    <row r="1418" spans="1:63" x14ac:dyDescent="0.35">
      <c r="A1418" s="44" t="s">
        <v>13609</v>
      </c>
      <c r="B1418" s="44" t="s">
        <v>13610</v>
      </c>
      <c r="C1418" s="44" t="s">
        <v>13611</v>
      </c>
      <c r="D1418" s="44" t="s">
        <v>13612</v>
      </c>
      <c r="F1418" s="44" t="s">
        <v>403</v>
      </c>
      <c r="H1418" s="44" t="s">
        <v>403</v>
      </c>
      <c r="J1418" s="44" t="s">
        <v>13613</v>
      </c>
      <c r="M1418" s="44" t="s">
        <v>13614</v>
      </c>
      <c r="P1418" s="44" t="s">
        <v>7976</v>
      </c>
      <c r="Q1418" s="44" t="s">
        <v>7977</v>
      </c>
      <c r="T1418" s="44" t="s">
        <v>7982</v>
      </c>
      <c r="U1418" s="44" t="s">
        <v>3220</v>
      </c>
      <c r="V1418" s="44" t="s">
        <v>59</v>
      </c>
      <c r="W1418" s="44" t="s">
        <v>561</v>
      </c>
      <c r="Y1418" s="44" t="s">
        <v>412</v>
      </c>
      <c r="AA1418" s="44" t="s">
        <v>432</v>
      </c>
      <c r="AB1418" s="44" t="s">
        <v>894</v>
      </c>
      <c r="AC1418" s="44" t="s">
        <v>432</v>
      </c>
      <c r="AE1418" s="46" t="s">
        <v>1957</v>
      </c>
      <c r="AF1418" s="46" t="s">
        <v>403</v>
      </c>
      <c r="AG1418" s="44" t="s">
        <v>13017</v>
      </c>
      <c r="AH1418" s="44" t="s">
        <v>403</v>
      </c>
      <c r="AI1418" s="44" t="s">
        <v>417</v>
      </c>
      <c r="AJ1418" s="44" t="s">
        <v>13615</v>
      </c>
      <c r="AK1418" s="44" t="s">
        <v>419</v>
      </c>
      <c r="AL1418" s="44" t="s">
        <v>13616</v>
      </c>
      <c r="AM1418" s="44" t="s">
        <v>13617</v>
      </c>
      <c r="BA1418" s="44" t="s">
        <v>403</v>
      </c>
      <c r="BB1418" s="44" t="s">
        <v>403</v>
      </c>
      <c r="BC1418" s="44" t="s">
        <v>403</v>
      </c>
      <c r="BE1418" s="44" t="s">
        <v>403</v>
      </c>
      <c r="BF1418" s="44" t="s">
        <v>403</v>
      </c>
      <c r="BG1418" s="44" t="s">
        <v>403</v>
      </c>
      <c r="BH1418" s="44" t="s">
        <v>680</v>
      </c>
      <c r="BI1418" s="44" t="s">
        <v>11442</v>
      </c>
      <c r="BJ1418" s="46" t="s">
        <v>1957</v>
      </c>
      <c r="BK1418" s="47">
        <v>1</v>
      </c>
    </row>
    <row r="1419" spans="1:63" x14ac:dyDescent="0.35">
      <c r="A1419" s="44" t="s">
        <v>13618</v>
      </c>
      <c r="B1419" s="44" t="s">
        <v>13619</v>
      </c>
      <c r="C1419" s="44" t="s">
        <v>13620</v>
      </c>
      <c r="D1419" s="44" t="s">
        <v>6773</v>
      </c>
      <c r="F1419" s="44" t="s">
        <v>403</v>
      </c>
      <c r="H1419" s="44" t="s">
        <v>403</v>
      </c>
      <c r="J1419" s="44" t="s">
        <v>13621</v>
      </c>
      <c r="M1419" s="44" t="s">
        <v>13622</v>
      </c>
      <c r="P1419" s="44" t="s">
        <v>1178</v>
      </c>
      <c r="Q1419" s="44" t="s">
        <v>1179</v>
      </c>
      <c r="T1419" s="44" t="s">
        <v>1180</v>
      </c>
      <c r="U1419" s="44" t="s">
        <v>400</v>
      </c>
      <c r="V1419" s="44" t="s">
        <v>602</v>
      </c>
      <c r="W1419" s="44" t="s">
        <v>561</v>
      </c>
      <c r="Y1419" s="44" t="s">
        <v>412</v>
      </c>
      <c r="AA1419" s="44" t="s">
        <v>603</v>
      </c>
      <c r="AB1419" s="44" t="s">
        <v>604</v>
      </c>
      <c r="AC1419" s="44" t="s">
        <v>603</v>
      </c>
      <c r="AE1419" s="46" t="s">
        <v>1957</v>
      </c>
      <c r="AF1419" s="46" t="s">
        <v>403</v>
      </c>
      <c r="AG1419" s="44" t="s">
        <v>13017</v>
      </c>
      <c r="AH1419" s="44" t="s">
        <v>403</v>
      </c>
      <c r="AI1419" s="44" t="s">
        <v>417</v>
      </c>
      <c r="AJ1419" s="44" t="s">
        <v>13623</v>
      </c>
      <c r="AK1419" s="44" t="s">
        <v>419</v>
      </c>
      <c r="AL1419" s="44" t="s">
        <v>13624</v>
      </c>
      <c r="AM1419" s="44" t="s">
        <v>13625</v>
      </c>
      <c r="BA1419" s="44" t="s">
        <v>403</v>
      </c>
      <c r="BB1419" s="44" t="s">
        <v>403</v>
      </c>
      <c r="BC1419" s="44" t="s">
        <v>403</v>
      </c>
      <c r="BE1419" s="44" t="s">
        <v>403</v>
      </c>
      <c r="BF1419" s="44" t="s">
        <v>403</v>
      </c>
      <c r="BG1419" s="44" t="s">
        <v>403</v>
      </c>
      <c r="BH1419" s="44" t="s">
        <v>437</v>
      </c>
      <c r="BI1419" s="44" t="s">
        <v>11442</v>
      </c>
      <c r="BJ1419" s="46" t="s">
        <v>1957</v>
      </c>
      <c r="BK1419" s="47">
        <v>1</v>
      </c>
    </row>
    <row r="1420" spans="1:63" x14ac:dyDescent="0.35">
      <c r="A1420" s="44" t="s">
        <v>13626</v>
      </c>
      <c r="B1420" s="44" t="s">
        <v>13627</v>
      </c>
      <c r="C1420" s="44" t="s">
        <v>13628</v>
      </c>
      <c r="D1420" s="44" t="s">
        <v>10347</v>
      </c>
      <c r="F1420" s="44" t="s">
        <v>403</v>
      </c>
      <c r="H1420" s="44" t="s">
        <v>403</v>
      </c>
      <c r="J1420" s="44" t="s">
        <v>13629</v>
      </c>
      <c r="M1420" s="44" t="s">
        <v>13630</v>
      </c>
      <c r="P1420" s="44" t="s">
        <v>970</v>
      </c>
      <c r="Q1420" s="44" t="s">
        <v>971</v>
      </c>
      <c r="S1420" s="44" t="s">
        <v>972</v>
      </c>
      <c r="T1420" s="44" t="s">
        <v>409</v>
      </c>
      <c r="U1420" s="44" t="s">
        <v>400</v>
      </c>
      <c r="V1420" s="44" t="s">
        <v>327</v>
      </c>
      <c r="W1420" s="44" t="s">
        <v>561</v>
      </c>
      <c r="Y1420" s="44" t="s">
        <v>11407</v>
      </c>
      <c r="Z1420" s="44" t="s">
        <v>974</v>
      </c>
      <c r="AA1420" s="44" t="s">
        <v>11408</v>
      </c>
      <c r="AB1420" s="44" t="s">
        <v>674</v>
      </c>
      <c r="AC1420" s="44" t="s">
        <v>11408</v>
      </c>
      <c r="AE1420" s="46" t="s">
        <v>8119</v>
      </c>
      <c r="AF1420" s="46" t="s">
        <v>12449</v>
      </c>
      <c r="AG1420" s="44" t="s">
        <v>13631</v>
      </c>
      <c r="AH1420" s="44" t="s">
        <v>403</v>
      </c>
      <c r="AI1420" s="44" t="s">
        <v>436</v>
      </c>
      <c r="AJ1420" s="44" t="s">
        <v>13632</v>
      </c>
      <c r="AK1420" s="44" t="s">
        <v>419</v>
      </c>
      <c r="AL1420" s="44" t="s">
        <v>13633</v>
      </c>
      <c r="AM1420" s="44" t="s">
        <v>13634</v>
      </c>
      <c r="BA1420" s="44" t="s">
        <v>403</v>
      </c>
      <c r="BB1420" s="44" t="s">
        <v>403</v>
      </c>
      <c r="BC1420" s="44" t="s">
        <v>403</v>
      </c>
      <c r="BE1420" s="44" t="s">
        <v>403</v>
      </c>
      <c r="BF1420" s="44" t="s">
        <v>403</v>
      </c>
      <c r="BG1420" s="44" t="s">
        <v>403</v>
      </c>
      <c r="BH1420" s="44" t="s">
        <v>6512</v>
      </c>
      <c r="BI1420" s="44" t="s">
        <v>438</v>
      </c>
      <c r="BJ1420" s="46" t="s">
        <v>13635</v>
      </c>
      <c r="BK1420" s="47">
        <v>1</v>
      </c>
    </row>
    <row r="1421" spans="1:63" x14ac:dyDescent="0.35">
      <c r="A1421" s="44" t="s">
        <v>13636</v>
      </c>
      <c r="B1421" s="44" t="s">
        <v>13637</v>
      </c>
      <c r="C1421" s="44" t="s">
        <v>13638</v>
      </c>
      <c r="D1421" s="44" t="s">
        <v>2261</v>
      </c>
      <c r="F1421" s="44" t="s">
        <v>403</v>
      </c>
      <c r="H1421" s="44" t="s">
        <v>403</v>
      </c>
      <c r="J1421" s="44" t="s">
        <v>13639</v>
      </c>
      <c r="M1421" s="44" t="s">
        <v>13640</v>
      </c>
      <c r="P1421" s="44" t="s">
        <v>1277</v>
      </c>
      <c r="Q1421" s="44" t="s">
        <v>1278</v>
      </c>
      <c r="R1421" s="44" t="s">
        <v>528</v>
      </c>
      <c r="S1421" s="44" t="s">
        <v>1286</v>
      </c>
      <c r="T1421" s="44" t="s">
        <v>409</v>
      </c>
      <c r="U1421" s="44" t="s">
        <v>400</v>
      </c>
      <c r="V1421" s="44" t="s">
        <v>4516</v>
      </c>
      <c r="W1421" s="44" t="s">
        <v>561</v>
      </c>
      <c r="Y1421" s="44" t="s">
        <v>412</v>
      </c>
      <c r="Z1421" s="44" t="s">
        <v>1286</v>
      </c>
      <c r="AA1421" s="44" t="s">
        <v>432</v>
      </c>
      <c r="AB1421" s="44" t="s">
        <v>894</v>
      </c>
      <c r="AC1421" s="44" t="s">
        <v>432</v>
      </c>
      <c r="AE1421" s="46" t="s">
        <v>8119</v>
      </c>
      <c r="AF1421" s="46" t="s">
        <v>403</v>
      </c>
      <c r="AG1421" s="44" t="s">
        <v>13631</v>
      </c>
      <c r="AH1421" s="44" t="s">
        <v>403</v>
      </c>
      <c r="AI1421" s="44" t="s">
        <v>417</v>
      </c>
      <c r="AJ1421" s="44" t="s">
        <v>13641</v>
      </c>
      <c r="AK1421" s="44" t="s">
        <v>419</v>
      </c>
      <c r="AL1421" s="44" t="s">
        <v>13642</v>
      </c>
      <c r="AM1421" s="44" t="s">
        <v>13643</v>
      </c>
      <c r="BA1421" s="44" t="s">
        <v>403</v>
      </c>
      <c r="BB1421" s="44" t="s">
        <v>403</v>
      </c>
      <c r="BC1421" s="44" t="s">
        <v>403</v>
      </c>
      <c r="BE1421" s="44" t="s">
        <v>403</v>
      </c>
      <c r="BF1421" s="44" t="s">
        <v>403</v>
      </c>
      <c r="BG1421" s="44" t="s">
        <v>403</v>
      </c>
      <c r="BH1421" s="44" t="s">
        <v>680</v>
      </c>
      <c r="BI1421" s="44" t="s">
        <v>11442</v>
      </c>
      <c r="BJ1421" s="46" t="s">
        <v>8119</v>
      </c>
      <c r="BK1421" s="47">
        <v>1</v>
      </c>
    </row>
    <row r="1422" spans="1:63" x14ac:dyDescent="0.35">
      <c r="A1422" s="44" t="s">
        <v>13644</v>
      </c>
      <c r="B1422" s="44" t="s">
        <v>13645</v>
      </c>
      <c r="C1422" s="44" t="s">
        <v>13646</v>
      </c>
      <c r="D1422" s="44" t="s">
        <v>13647</v>
      </c>
      <c r="F1422" s="44" t="s">
        <v>403</v>
      </c>
      <c r="H1422" s="44" t="s">
        <v>403</v>
      </c>
      <c r="J1422" s="44" t="s">
        <v>13648</v>
      </c>
      <c r="M1422" s="44" t="s">
        <v>13649</v>
      </c>
      <c r="P1422" s="44" t="s">
        <v>4147</v>
      </c>
      <c r="Q1422" s="44" t="s">
        <v>4148</v>
      </c>
      <c r="T1422" s="44" t="s">
        <v>4149</v>
      </c>
      <c r="U1422" s="44" t="s">
        <v>498</v>
      </c>
      <c r="V1422" s="44" t="s">
        <v>62</v>
      </c>
      <c r="W1422" s="44" t="s">
        <v>561</v>
      </c>
      <c r="Y1422" s="44" t="s">
        <v>412</v>
      </c>
      <c r="AA1422" s="44" t="s">
        <v>432</v>
      </c>
      <c r="AB1422" s="44" t="s">
        <v>894</v>
      </c>
      <c r="AC1422" s="44" t="s">
        <v>432</v>
      </c>
      <c r="AE1422" s="46" t="s">
        <v>8979</v>
      </c>
      <c r="AF1422" s="46" t="s">
        <v>403</v>
      </c>
      <c r="AG1422" s="44" t="s">
        <v>669</v>
      </c>
      <c r="AH1422" s="44" t="s">
        <v>403</v>
      </c>
      <c r="AI1422" s="44" t="s">
        <v>417</v>
      </c>
      <c r="AJ1422" s="44" t="s">
        <v>13650</v>
      </c>
      <c r="AK1422" s="44" t="s">
        <v>419</v>
      </c>
      <c r="AL1422" s="44" t="s">
        <v>13651</v>
      </c>
      <c r="AM1422" s="44" t="s">
        <v>13652</v>
      </c>
      <c r="BA1422" s="44" t="s">
        <v>403</v>
      </c>
      <c r="BB1422" s="44" t="s">
        <v>403</v>
      </c>
      <c r="BC1422" s="44" t="s">
        <v>403</v>
      </c>
      <c r="BE1422" s="44" t="s">
        <v>403</v>
      </c>
      <c r="BF1422" s="44" t="s">
        <v>403</v>
      </c>
      <c r="BG1422" s="44" t="s">
        <v>403</v>
      </c>
      <c r="BH1422" s="44" t="s">
        <v>680</v>
      </c>
      <c r="BI1422" s="44" t="s">
        <v>11442</v>
      </c>
      <c r="BJ1422" s="46" t="s">
        <v>8979</v>
      </c>
      <c r="BK1422" s="47">
        <v>1</v>
      </c>
    </row>
    <row r="1423" spans="1:63" x14ac:dyDescent="0.35">
      <c r="A1423" s="44" t="s">
        <v>13653</v>
      </c>
      <c r="B1423" s="44" t="s">
        <v>13654</v>
      </c>
      <c r="C1423" s="44" t="s">
        <v>13655</v>
      </c>
      <c r="D1423" s="44" t="s">
        <v>5982</v>
      </c>
      <c r="F1423" s="44" t="s">
        <v>403</v>
      </c>
      <c r="H1423" s="44" t="s">
        <v>403</v>
      </c>
      <c r="J1423" s="44" t="s">
        <v>13656</v>
      </c>
      <c r="M1423" s="44" t="s">
        <v>13657</v>
      </c>
      <c r="P1423" s="44" t="s">
        <v>7346</v>
      </c>
      <c r="Q1423" s="44" t="s">
        <v>7347</v>
      </c>
      <c r="T1423" s="44" t="s">
        <v>7348</v>
      </c>
      <c r="U1423" s="44" t="s">
        <v>7342</v>
      </c>
      <c r="V1423" s="44" t="s">
        <v>62</v>
      </c>
      <c r="W1423" s="44" t="s">
        <v>561</v>
      </c>
      <c r="Y1423" s="44" t="s">
        <v>412</v>
      </c>
      <c r="AA1423" s="44" t="s">
        <v>432</v>
      </c>
      <c r="AB1423" s="44" t="s">
        <v>894</v>
      </c>
      <c r="AC1423" s="44" t="s">
        <v>432</v>
      </c>
      <c r="AE1423" s="46" t="s">
        <v>13233</v>
      </c>
      <c r="AF1423" s="46" t="s">
        <v>403</v>
      </c>
      <c r="AG1423" s="44" t="s">
        <v>13234</v>
      </c>
      <c r="AH1423" s="44" t="s">
        <v>403</v>
      </c>
      <c r="AI1423" s="44" t="s">
        <v>417</v>
      </c>
      <c r="AJ1423" s="44" t="s">
        <v>13658</v>
      </c>
      <c r="AK1423" s="44" t="s">
        <v>419</v>
      </c>
      <c r="AL1423" s="44" t="s">
        <v>13659</v>
      </c>
      <c r="AM1423" s="44" t="s">
        <v>13660</v>
      </c>
      <c r="BA1423" s="44" t="s">
        <v>403</v>
      </c>
      <c r="BB1423" s="44" t="s">
        <v>403</v>
      </c>
      <c r="BC1423" s="44" t="s">
        <v>403</v>
      </c>
      <c r="BE1423" s="44" t="s">
        <v>403</v>
      </c>
      <c r="BF1423" s="44" t="s">
        <v>403</v>
      </c>
      <c r="BG1423" s="44" t="s">
        <v>403</v>
      </c>
      <c r="BH1423" s="44" t="s">
        <v>680</v>
      </c>
      <c r="BI1423" s="44" t="s">
        <v>11442</v>
      </c>
      <c r="BJ1423" s="46" t="s">
        <v>13233</v>
      </c>
      <c r="BK1423" s="47">
        <v>1</v>
      </c>
    </row>
    <row r="1424" spans="1:63" x14ac:dyDescent="0.35">
      <c r="A1424" s="44" t="s">
        <v>13661</v>
      </c>
      <c r="B1424" s="44" t="s">
        <v>13662</v>
      </c>
      <c r="C1424" s="44" t="s">
        <v>13663</v>
      </c>
      <c r="D1424" s="44" t="s">
        <v>4834</v>
      </c>
      <c r="F1424" s="44" t="s">
        <v>403</v>
      </c>
      <c r="H1424" s="44" t="s">
        <v>403</v>
      </c>
      <c r="J1424" s="44" t="s">
        <v>13664</v>
      </c>
      <c r="M1424" s="44" t="s">
        <v>13665</v>
      </c>
      <c r="P1424" s="44" t="s">
        <v>649</v>
      </c>
      <c r="Q1424" s="44" t="s">
        <v>650</v>
      </c>
      <c r="R1424" s="44" t="s">
        <v>451</v>
      </c>
      <c r="S1424" s="44" t="s">
        <v>638</v>
      </c>
      <c r="T1424" s="44" t="s">
        <v>409</v>
      </c>
      <c r="U1424" s="44" t="s">
        <v>400</v>
      </c>
      <c r="V1424" s="44" t="s">
        <v>13666</v>
      </c>
      <c r="W1424" s="44" t="s">
        <v>561</v>
      </c>
      <c r="Y1424" s="44" t="s">
        <v>11407</v>
      </c>
      <c r="Z1424" s="44" t="s">
        <v>659</v>
      </c>
      <c r="AA1424" s="44" t="s">
        <v>11408</v>
      </c>
      <c r="AB1424" s="44" t="s">
        <v>674</v>
      </c>
      <c r="AC1424" s="44" t="s">
        <v>11408</v>
      </c>
      <c r="AE1424" s="46" t="s">
        <v>8979</v>
      </c>
      <c r="AF1424" s="46" t="s">
        <v>13667</v>
      </c>
      <c r="AG1424" s="44" t="s">
        <v>669</v>
      </c>
      <c r="AH1424" s="44" t="s">
        <v>403</v>
      </c>
      <c r="AI1424" s="44" t="s">
        <v>436</v>
      </c>
      <c r="BA1424" s="44" t="s">
        <v>403</v>
      </c>
      <c r="BB1424" s="44" t="s">
        <v>403</v>
      </c>
      <c r="BC1424" s="44" t="s">
        <v>403</v>
      </c>
      <c r="BE1424" s="44" t="s">
        <v>403</v>
      </c>
      <c r="BF1424" s="44" t="s">
        <v>403</v>
      </c>
      <c r="BG1424" s="44" t="s">
        <v>403</v>
      </c>
      <c r="BH1424" s="44" t="s">
        <v>6512</v>
      </c>
      <c r="BI1424" s="44" t="s">
        <v>438</v>
      </c>
      <c r="BJ1424" s="46" t="s">
        <v>13668</v>
      </c>
      <c r="BK1424" s="47">
        <v>1</v>
      </c>
    </row>
    <row r="1425" spans="1:63" x14ac:dyDescent="0.35">
      <c r="A1425" s="44" t="s">
        <v>13669</v>
      </c>
      <c r="B1425" s="44" t="s">
        <v>13670</v>
      </c>
      <c r="C1425" s="44" t="s">
        <v>13671</v>
      </c>
      <c r="D1425" s="44" t="s">
        <v>9998</v>
      </c>
      <c r="F1425" s="44" t="s">
        <v>403</v>
      </c>
      <c r="H1425" s="44" t="s">
        <v>403</v>
      </c>
      <c r="J1425" s="44" t="s">
        <v>13672</v>
      </c>
      <c r="M1425" s="44" t="s">
        <v>13673</v>
      </c>
      <c r="R1425" s="44" t="s">
        <v>468</v>
      </c>
      <c r="S1425" s="44" t="s">
        <v>559</v>
      </c>
      <c r="T1425" s="44" t="s">
        <v>409</v>
      </c>
      <c r="U1425" s="44" t="s">
        <v>4827</v>
      </c>
      <c r="V1425" s="44" t="s">
        <v>43</v>
      </c>
      <c r="W1425" s="44" t="s">
        <v>561</v>
      </c>
      <c r="Y1425" s="44" t="s">
        <v>412</v>
      </c>
      <c r="Z1425" s="44" t="s">
        <v>1140</v>
      </c>
      <c r="AA1425" s="44" t="s">
        <v>432</v>
      </c>
      <c r="AB1425" s="44" t="s">
        <v>894</v>
      </c>
      <c r="AC1425" s="44" t="s">
        <v>432</v>
      </c>
      <c r="AE1425" s="46" t="s">
        <v>12886</v>
      </c>
      <c r="AF1425" s="46" t="s">
        <v>403</v>
      </c>
      <c r="AG1425" s="44" t="s">
        <v>12887</v>
      </c>
      <c r="AH1425" s="44" t="s">
        <v>403</v>
      </c>
      <c r="AI1425" s="44" t="s">
        <v>417</v>
      </c>
      <c r="BA1425" s="44" t="s">
        <v>403</v>
      </c>
      <c r="BB1425" s="44" t="s">
        <v>403</v>
      </c>
      <c r="BC1425" s="44" t="s">
        <v>403</v>
      </c>
      <c r="BE1425" s="44" t="s">
        <v>403</v>
      </c>
      <c r="BF1425" s="44" t="s">
        <v>403</v>
      </c>
      <c r="BG1425" s="44" t="s">
        <v>403</v>
      </c>
      <c r="BH1425" s="44" t="s">
        <v>680</v>
      </c>
      <c r="BI1425" s="44" t="s">
        <v>11442</v>
      </c>
      <c r="BJ1425" s="46" t="s">
        <v>12886</v>
      </c>
      <c r="BK1425" s="47">
        <v>1</v>
      </c>
    </row>
    <row r="1426" spans="1:63" x14ac:dyDescent="0.35">
      <c r="A1426" s="44" t="s">
        <v>13674</v>
      </c>
      <c r="B1426" s="44" t="s">
        <v>13675</v>
      </c>
      <c r="C1426" s="44" t="s">
        <v>13676</v>
      </c>
      <c r="D1426" s="44" t="s">
        <v>9653</v>
      </c>
      <c r="F1426" s="44" t="s">
        <v>403</v>
      </c>
      <c r="H1426" s="44" t="s">
        <v>403</v>
      </c>
      <c r="J1426" s="44" t="s">
        <v>13677</v>
      </c>
      <c r="M1426" s="44" t="s">
        <v>13678</v>
      </c>
      <c r="P1426" s="44" t="s">
        <v>5195</v>
      </c>
      <c r="Q1426" s="44" t="s">
        <v>5196</v>
      </c>
      <c r="R1426" s="44" t="s">
        <v>468</v>
      </c>
      <c r="S1426" s="44" t="s">
        <v>2109</v>
      </c>
      <c r="T1426" s="44" t="s">
        <v>409</v>
      </c>
      <c r="U1426" s="44" t="s">
        <v>400</v>
      </c>
      <c r="V1426" s="44" t="s">
        <v>88</v>
      </c>
      <c r="W1426" s="44" t="s">
        <v>561</v>
      </c>
      <c r="Y1426" s="44" t="s">
        <v>412</v>
      </c>
      <c r="Z1426" s="44" t="s">
        <v>13070</v>
      </c>
      <c r="AA1426" s="44" t="s">
        <v>603</v>
      </c>
      <c r="AB1426" s="44" t="s">
        <v>604</v>
      </c>
      <c r="AC1426" s="44" t="s">
        <v>603</v>
      </c>
      <c r="AE1426" s="46" t="s">
        <v>3070</v>
      </c>
      <c r="AF1426" s="46" t="s">
        <v>403</v>
      </c>
      <c r="AG1426" s="44" t="s">
        <v>6303</v>
      </c>
      <c r="AH1426" s="44" t="s">
        <v>403</v>
      </c>
      <c r="AI1426" s="44" t="s">
        <v>417</v>
      </c>
      <c r="AJ1426" s="44" t="s">
        <v>13679</v>
      </c>
      <c r="AK1426" s="44" t="s">
        <v>419</v>
      </c>
      <c r="AL1426" s="44" t="s">
        <v>13680</v>
      </c>
      <c r="AM1426" s="44" t="s">
        <v>13681</v>
      </c>
      <c r="BA1426" s="44" t="s">
        <v>403</v>
      </c>
      <c r="BB1426" s="44" t="s">
        <v>403</v>
      </c>
      <c r="BC1426" s="44" t="s">
        <v>403</v>
      </c>
      <c r="BE1426" s="44" t="s">
        <v>403</v>
      </c>
      <c r="BF1426" s="44" t="s">
        <v>403</v>
      </c>
      <c r="BG1426" s="44" t="s">
        <v>403</v>
      </c>
      <c r="BH1426" s="44" t="s">
        <v>437</v>
      </c>
      <c r="BI1426" s="44" t="s">
        <v>11442</v>
      </c>
      <c r="BJ1426" s="46" t="s">
        <v>3070</v>
      </c>
      <c r="BK1426" s="47">
        <v>1</v>
      </c>
    </row>
    <row r="1427" spans="1:63" x14ac:dyDescent="0.35">
      <c r="A1427" s="44" t="s">
        <v>13682</v>
      </c>
      <c r="B1427" s="44" t="s">
        <v>13683</v>
      </c>
      <c r="C1427" s="44" t="s">
        <v>13684</v>
      </c>
      <c r="D1427" s="44" t="s">
        <v>13685</v>
      </c>
      <c r="F1427" s="44" t="s">
        <v>403</v>
      </c>
      <c r="H1427" s="44" t="s">
        <v>403</v>
      </c>
      <c r="J1427" s="44" t="s">
        <v>13686</v>
      </c>
      <c r="M1427" s="44" t="s">
        <v>13687</v>
      </c>
      <c r="R1427" s="44" t="s">
        <v>468</v>
      </c>
      <c r="T1427" s="44" t="s">
        <v>5124</v>
      </c>
      <c r="U1427" s="44" t="s">
        <v>400</v>
      </c>
      <c r="V1427" s="44" t="s">
        <v>1199</v>
      </c>
      <c r="W1427" s="44" t="s">
        <v>1199</v>
      </c>
      <c r="Y1427" s="44" t="s">
        <v>412</v>
      </c>
      <c r="AA1427" s="44" t="s">
        <v>511</v>
      </c>
      <c r="AB1427" s="44" t="s">
        <v>927</v>
      </c>
      <c r="AC1427" s="44" t="s">
        <v>511</v>
      </c>
      <c r="AE1427" s="46" t="s">
        <v>13688</v>
      </c>
      <c r="AF1427" s="46" t="s">
        <v>403</v>
      </c>
      <c r="AG1427" s="44" t="s">
        <v>13689</v>
      </c>
      <c r="AH1427" s="44" t="s">
        <v>403</v>
      </c>
      <c r="AI1427" s="44" t="s">
        <v>417</v>
      </c>
      <c r="BA1427" s="44" t="s">
        <v>403</v>
      </c>
      <c r="BB1427" s="44" t="s">
        <v>403</v>
      </c>
      <c r="BC1427" s="44" t="s">
        <v>403</v>
      </c>
      <c r="BE1427" s="44" t="s">
        <v>403</v>
      </c>
      <c r="BF1427" s="44" t="s">
        <v>403</v>
      </c>
      <c r="BG1427" s="44" t="s">
        <v>403</v>
      </c>
      <c r="BH1427" s="44" t="s">
        <v>437</v>
      </c>
      <c r="BI1427" s="44" t="s">
        <v>11442</v>
      </c>
      <c r="BJ1427" s="46" t="s">
        <v>13688</v>
      </c>
      <c r="BK1427" s="47">
        <v>1</v>
      </c>
    </row>
    <row r="1428" spans="1:63" x14ac:dyDescent="0.35">
      <c r="A1428" s="44" t="s">
        <v>6645</v>
      </c>
      <c r="B1428" s="44" t="s">
        <v>6646</v>
      </c>
      <c r="C1428" s="44" t="s">
        <v>13690</v>
      </c>
      <c r="D1428" s="44" t="s">
        <v>12018</v>
      </c>
      <c r="F1428" s="44" t="s">
        <v>403</v>
      </c>
      <c r="H1428" s="44" t="s">
        <v>403</v>
      </c>
      <c r="J1428" s="44" t="s">
        <v>13691</v>
      </c>
      <c r="M1428" s="44" t="s">
        <v>13692</v>
      </c>
      <c r="R1428" s="44" t="s">
        <v>468</v>
      </c>
      <c r="S1428" s="44" t="s">
        <v>924</v>
      </c>
      <c r="T1428" s="44" t="s">
        <v>409</v>
      </c>
      <c r="U1428" s="44" t="s">
        <v>400</v>
      </c>
      <c r="V1428" s="44" t="s">
        <v>13693</v>
      </c>
      <c r="W1428" s="44" t="s">
        <v>509</v>
      </c>
      <c r="Y1428" s="44" t="s">
        <v>412</v>
      </c>
      <c r="Z1428" s="44" t="s">
        <v>6648</v>
      </c>
      <c r="AA1428" s="44" t="s">
        <v>511</v>
      </c>
      <c r="AB1428" s="44" t="s">
        <v>927</v>
      </c>
      <c r="AC1428" s="44" t="s">
        <v>511</v>
      </c>
      <c r="AE1428" s="46" t="s">
        <v>13694</v>
      </c>
      <c r="AF1428" s="46" t="s">
        <v>403</v>
      </c>
      <c r="AG1428" s="44" t="s">
        <v>13695</v>
      </c>
      <c r="AH1428" s="44" t="s">
        <v>403</v>
      </c>
      <c r="AI1428" s="44" t="s">
        <v>417</v>
      </c>
      <c r="BA1428" s="44" t="s">
        <v>403</v>
      </c>
      <c r="BB1428" s="44" t="s">
        <v>403</v>
      </c>
      <c r="BC1428" s="44" t="s">
        <v>403</v>
      </c>
      <c r="BE1428" s="44" t="s">
        <v>403</v>
      </c>
      <c r="BF1428" s="44" t="s">
        <v>403</v>
      </c>
      <c r="BG1428" s="44" t="s">
        <v>403</v>
      </c>
      <c r="BH1428" s="44" t="s">
        <v>437</v>
      </c>
      <c r="BI1428" s="44" t="s">
        <v>11442</v>
      </c>
      <c r="BJ1428" s="46" t="s">
        <v>13694</v>
      </c>
      <c r="BK1428" s="47">
        <v>1</v>
      </c>
    </row>
    <row r="1429" spans="1:63" x14ac:dyDescent="0.35">
      <c r="A1429" s="44" t="s">
        <v>13696</v>
      </c>
      <c r="B1429" s="44" t="s">
        <v>283</v>
      </c>
      <c r="C1429" s="44" t="s">
        <v>12501</v>
      </c>
      <c r="D1429" s="44" t="s">
        <v>12502</v>
      </c>
      <c r="F1429" s="44" t="s">
        <v>403</v>
      </c>
      <c r="H1429" s="44" t="s">
        <v>403</v>
      </c>
      <c r="J1429" s="44" t="s">
        <v>13697</v>
      </c>
      <c r="M1429" s="44" t="s">
        <v>12504</v>
      </c>
      <c r="P1429" s="44" t="s">
        <v>970</v>
      </c>
      <c r="Q1429" s="44" t="s">
        <v>971</v>
      </c>
      <c r="R1429" s="44" t="s">
        <v>451</v>
      </c>
      <c r="S1429" s="44" t="s">
        <v>972</v>
      </c>
      <c r="T1429" s="44" t="s">
        <v>409</v>
      </c>
      <c r="U1429" s="44" t="s">
        <v>400</v>
      </c>
      <c r="V1429" s="44" t="s">
        <v>3116</v>
      </c>
      <c r="W1429" s="44" t="s">
        <v>561</v>
      </c>
      <c r="Y1429" s="44" t="s">
        <v>412</v>
      </c>
      <c r="Z1429" s="44" t="s">
        <v>974</v>
      </c>
      <c r="AA1429" s="44" t="s">
        <v>687</v>
      </c>
      <c r="AB1429" s="44" t="s">
        <v>688</v>
      </c>
      <c r="AC1429" s="44" t="s">
        <v>687</v>
      </c>
      <c r="AE1429" s="46" t="s">
        <v>1957</v>
      </c>
      <c r="AF1429" s="46" t="s">
        <v>403</v>
      </c>
      <c r="AG1429" s="44" t="s">
        <v>13017</v>
      </c>
      <c r="AH1429" s="44" t="s">
        <v>403</v>
      </c>
      <c r="AI1429" s="44" t="s">
        <v>417</v>
      </c>
      <c r="AJ1429" s="44" t="s">
        <v>12505</v>
      </c>
      <c r="AK1429" s="44" t="s">
        <v>419</v>
      </c>
      <c r="AL1429" s="44" t="s">
        <v>12506</v>
      </c>
      <c r="AM1429" s="44" t="s">
        <v>12507</v>
      </c>
      <c r="BA1429" s="44" t="s">
        <v>403</v>
      </c>
      <c r="BB1429" s="44" t="s">
        <v>403</v>
      </c>
      <c r="BC1429" s="44" t="s">
        <v>403</v>
      </c>
      <c r="BE1429" s="44" t="s">
        <v>403</v>
      </c>
      <c r="BF1429" s="44" t="s">
        <v>403</v>
      </c>
      <c r="BG1429" s="44" t="s">
        <v>403</v>
      </c>
      <c r="BH1429" s="44" t="s">
        <v>680</v>
      </c>
      <c r="BI1429" s="44" t="s">
        <v>11442</v>
      </c>
      <c r="BJ1429" s="46" t="s">
        <v>1957</v>
      </c>
      <c r="BK1429" s="47">
        <v>1</v>
      </c>
    </row>
    <row r="1430" spans="1:63" x14ac:dyDescent="0.35">
      <c r="A1430" s="44" t="s">
        <v>13698</v>
      </c>
      <c r="B1430" s="44" t="s">
        <v>13699</v>
      </c>
      <c r="C1430" s="44" t="s">
        <v>13700</v>
      </c>
      <c r="D1430" s="44" t="s">
        <v>4907</v>
      </c>
      <c r="F1430" s="44" t="s">
        <v>403</v>
      </c>
      <c r="H1430" s="44" t="s">
        <v>403</v>
      </c>
      <c r="J1430" s="44" t="s">
        <v>13701</v>
      </c>
      <c r="M1430" s="44" t="s">
        <v>13702</v>
      </c>
      <c r="R1430" s="44" t="s">
        <v>25</v>
      </c>
      <c r="S1430" s="44" t="s">
        <v>2822</v>
      </c>
      <c r="T1430" s="44" t="s">
        <v>409</v>
      </c>
      <c r="U1430" s="44" t="s">
        <v>400</v>
      </c>
      <c r="V1430" s="44" t="s">
        <v>5964</v>
      </c>
      <c r="W1430" s="44" t="s">
        <v>561</v>
      </c>
      <c r="Y1430" s="44" t="s">
        <v>412</v>
      </c>
      <c r="Z1430" s="44" t="s">
        <v>2822</v>
      </c>
      <c r="AA1430" s="44" t="s">
        <v>577</v>
      </c>
      <c r="AB1430" s="44" t="s">
        <v>927</v>
      </c>
      <c r="AC1430" s="44" t="s">
        <v>577</v>
      </c>
      <c r="AE1430" s="46" t="s">
        <v>13406</v>
      </c>
      <c r="AF1430" s="46" t="s">
        <v>403</v>
      </c>
      <c r="AG1430" s="44" t="s">
        <v>13407</v>
      </c>
      <c r="AH1430" s="44" t="s">
        <v>403</v>
      </c>
      <c r="AI1430" s="44" t="s">
        <v>417</v>
      </c>
      <c r="AJ1430" s="44" t="s">
        <v>13703</v>
      </c>
      <c r="AK1430" s="44" t="s">
        <v>419</v>
      </c>
      <c r="AL1430" s="44" t="s">
        <v>13704</v>
      </c>
      <c r="AM1430" s="44" t="s">
        <v>13705</v>
      </c>
      <c r="BA1430" s="44" t="s">
        <v>403</v>
      </c>
      <c r="BB1430" s="44" t="s">
        <v>403</v>
      </c>
      <c r="BC1430" s="44" t="s">
        <v>403</v>
      </c>
      <c r="BE1430" s="44" t="s">
        <v>403</v>
      </c>
      <c r="BF1430" s="44" t="s">
        <v>403</v>
      </c>
      <c r="BG1430" s="44" t="s">
        <v>403</v>
      </c>
      <c r="BH1430" s="44" t="s">
        <v>437</v>
      </c>
      <c r="BI1430" s="44" t="s">
        <v>11442</v>
      </c>
      <c r="BJ1430" s="46" t="s">
        <v>13406</v>
      </c>
      <c r="BK1430" s="47">
        <v>1</v>
      </c>
    </row>
    <row r="1431" spans="1:63" x14ac:dyDescent="0.35">
      <c r="A1431" s="44" t="s">
        <v>13706</v>
      </c>
      <c r="B1431" s="44" t="s">
        <v>13707</v>
      </c>
      <c r="C1431" s="44" t="s">
        <v>13708</v>
      </c>
      <c r="D1431" s="44" t="s">
        <v>13709</v>
      </c>
      <c r="F1431" s="44" t="s">
        <v>403</v>
      </c>
      <c r="H1431" s="44" t="s">
        <v>403</v>
      </c>
      <c r="J1431" s="44" t="s">
        <v>13710</v>
      </c>
      <c r="M1431" s="44" t="s">
        <v>13711</v>
      </c>
      <c r="R1431" s="44" t="s">
        <v>528</v>
      </c>
      <c r="S1431" s="44" t="s">
        <v>1583</v>
      </c>
      <c r="T1431" s="44" t="s">
        <v>409</v>
      </c>
      <c r="U1431" s="44" t="s">
        <v>400</v>
      </c>
      <c r="V1431" s="44" t="s">
        <v>5863</v>
      </c>
      <c r="W1431" s="44" t="s">
        <v>561</v>
      </c>
      <c r="Y1431" s="44" t="s">
        <v>412</v>
      </c>
      <c r="Z1431" s="44" t="s">
        <v>5864</v>
      </c>
      <c r="AA1431" s="44" t="s">
        <v>577</v>
      </c>
      <c r="AB1431" s="44" t="s">
        <v>927</v>
      </c>
      <c r="AC1431" s="44" t="s">
        <v>577</v>
      </c>
      <c r="AE1431" s="46" t="s">
        <v>12886</v>
      </c>
      <c r="AF1431" s="46" t="s">
        <v>403</v>
      </c>
      <c r="AG1431" s="44" t="s">
        <v>12887</v>
      </c>
      <c r="AH1431" s="44" t="s">
        <v>403</v>
      </c>
      <c r="AI1431" s="44" t="s">
        <v>417</v>
      </c>
      <c r="BA1431" s="44" t="s">
        <v>403</v>
      </c>
      <c r="BB1431" s="44" t="s">
        <v>403</v>
      </c>
      <c r="BC1431" s="44" t="s">
        <v>403</v>
      </c>
      <c r="BE1431" s="44" t="s">
        <v>403</v>
      </c>
      <c r="BF1431" s="44" t="s">
        <v>403</v>
      </c>
      <c r="BG1431" s="44" t="s">
        <v>403</v>
      </c>
      <c r="BH1431" s="44" t="s">
        <v>437</v>
      </c>
      <c r="BI1431" s="44" t="s">
        <v>11442</v>
      </c>
      <c r="BJ1431" s="46" t="s">
        <v>12886</v>
      </c>
      <c r="BK1431" s="47">
        <v>1</v>
      </c>
    </row>
    <row r="1432" spans="1:63" x14ac:dyDescent="0.35">
      <c r="A1432" s="44" t="s">
        <v>13712</v>
      </c>
      <c r="B1432" s="44" t="s">
        <v>281</v>
      </c>
      <c r="C1432" s="44" t="s">
        <v>12333</v>
      </c>
      <c r="D1432" s="44" t="s">
        <v>7089</v>
      </c>
      <c r="F1432" s="44" t="s">
        <v>403</v>
      </c>
      <c r="H1432" s="44" t="s">
        <v>403</v>
      </c>
      <c r="J1432" s="44" t="s">
        <v>12334</v>
      </c>
      <c r="M1432" s="44" t="s">
        <v>13713</v>
      </c>
      <c r="P1432" s="44" t="s">
        <v>970</v>
      </c>
      <c r="Q1432" s="44" t="s">
        <v>971</v>
      </c>
      <c r="R1432" s="44" t="s">
        <v>451</v>
      </c>
      <c r="S1432" s="44" t="s">
        <v>972</v>
      </c>
      <c r="T1432" s="44" t="s">
        <v>409</v>
      </c>
      <c r="U1432" s="44" t="s">
        <v>400</v>
      </c>
      <c r="V1432" s="44" t="s">
        <v>327</v>
      </c>
      <c r="W1432" s="44" t="s">
        <v>561</v>
      </c>
      <c r="Y1432" s="44" t="s">
        <v>11407</v>
      </c>
      <c r="Z1432" s="44" t="s">
        <v>974</v>
      </c>
      <c r="AA1432" s="44" t="s">
        <v>11408</v>
      </c>
      <c r="AB1432" s="44" t="s">
        <v>674</v>
      </c>
      <c r="AC1432" s="44" t="s">
        <v>11408</v>
      </c>
      <c r="AE1432" s="46" t="s">
        <v>1957</v>
      </c>
      <c r="AF1432" s="46" t="s">
        <v>403</v>
      </c>
      <c r="AG1432" s="44" t="s">
        <v>13714</v>
      </c>
      <c r="AH1432" s="44" t="s">
        <v>403</v>
      </c>
      <c r="AI1432" s="44" t="s">
        <v>417</v>
      </c>
      <c r="AJ1432" s="44" t="s">
        <v>12337</v>
      </c>
      <c r="AK1432" s="44" t="s">
        <v>419</v>
      </c>
      <c r="AL1432" s="44" t="s">
        <v>12338</v>
      </c>
      <c r="AM1432" s="44" t="s">
        <v>13715</v>
      </c>
      <c r="BA1432" s="44" t="s">
        <v>403</v>
      </c>
      <c r="BB1432" s="44" t="s">
        <v>403</v>
      </c>
      <c r="BC1432" s="44" t="s">
        <v>403</v>
      </c>
      <c r="BE1432" s="44" t="s">
        <v>403</v>
      </c>
      <c r="BF1432" s="44" t="s">
        <v>403</v>
      </c>
      <c r="BG1432" s="44" t="s">
        <v>403</v>
      </c>
      <c r="BH1432" s="44" t="s">
        <v>6512</v>
      </c>
      <c r="BI1432" s="44" t="s">
        <v>11442</v>
      </c>
      <c r="BJ1432" s="46" t="s">
        <v>1957</v>
      </c>
      <c r="BK1432" s="47">
        <v>1</v>
      </c>
    </row>
    <row r="1433" spans="1:63" x14ac:dyDescent="0.35">
      <c r="A1433" s="44" t="s">
        <v>13716</v>
      </c>
      <c r="B1433" s="44" t="s">
        <v>13717</v>
      </c>
      <c r="C1433" s="44" t="s">
        <v>13718</v>
      </c>
      <c r="D1433" s="44" t="s">
        <v>13719</v>
      </c>
      <c r="F1433" s="44" t="s">
        <v>403</v>
      </c>
      <c r="H1433" s="44" t="s">
        <v>403</v>
      </c>
      <c r="J1433" s="44" t="s">
        <v>13720</v>
      </c>
      <c r="M1433" s="44" t="s">
        <v>13721</v>
      </c>
      <c r="P1433" s="44" t="s">
        <v>2697</v>
      </c>
      <c r="Q1433" s="44" t="s">
        <v>2698</v>
      </c>
      <c r="T1433" s="44" t="s">
        <v>2699</v>
      </c>
      <c r="U1433" s="44" t="s">
        <v>481</v>
      </c>
      <c r="V1433" s="44" t="s">
        <v>66</v>
      </c>
      <c r="W1433" s="44" t="s">
        <v>561</v>
      </c>
      <c r="Y1433" s="44" t="s">
        <v>412</v>
      </c>
      <c r="AA1433" s="44" t="s">
        <v>673</v>
      </c>
      <c r="AB1433" s="44" t="s">
        <v>674</v>
      </c>
      <c r="AC1433" s="44" t="s">
        <v>673</v>
      </c>
      <c r="AE1433" s="46" t="s">
        <v>7875</v>
      </c>
      <c r="AF1433" s="46" t="s">
        <v>403</v>
      </c>
      <c r="AG1433" s="44" t="s">
        <v>13722</v>
      </c>
      <c r="AH1433" s="44" t="s">
        <v>403</v>
      </c>
      <c r="AI1433" s="44" t="s">
        <v>417</v>
      </c>
      <c r="AJ1433" s="44" t="s">
        <v>13723</v>
      </c>
      <c r="AK1433" s="44" t="s">
        <v>419</v>
      </c>
      <c r="AL1433" s="44" t="s">
        <v>13724</v>
      </c>
      <c r="AM1433" s="44" t="s">
        <v>13725</v>
      </c>
      <c r="BA1433" s="44" t="s">
        <v>403</v>
      </c>
      <c r="BB1433" s="44" t="s">
        <v>403</v>
      </c>
      <c r="BC1433" s="44" t="s">
        <v>403</v>
      </c>
      <c r="BE1433" s="44" t="s">
        <v>403</v>
      </c>
      <c r="BF1433" s="44" t="s">
        <v>403</v>
      </c>
      <c r="BG1433" s="44" t="s">
        <v>403</v>
      </c>
      <c r="BH1433" s="44" t="s">
        <v>680</v>
      </c>
      <c r="BI1433" s="44" t="s">
        <v>11442</v>
      </c>
      <c r="BJ1433" s="46" t="s">
        <v>7875</v>
      </c>
      <c r="BK1433" s="47">
        <v>1</v>
      </c>
    </row>
    <row r="1434" spans="1:63" x14ac:dyDescent="0.35">
      <c r="A1434" s="44" t="s">
        <v>13726</v>
      </c>
      <c r="B1434" s="44" t="s">
        <v>13727</v>
      </c>
      <c r="C1434" s="44" t="s">
        <v>13728</v>
      </c>
      <c r="D1434" s="44" t="s">
        <v>2282</v>
      </c>
      <c r="F1434" s="44" t="s">
        <v>403</v>
      </c>
      <c r="H1434" s="44" t="s">
        <v>403</v>
      </c>
      <c r="J1434" s="44" t="s">
        <v>13729</v>
      </c>
      <c r="M1434" s="44" t="s">
        <v>13730</v>
      </c>
      <c r="R1434" s="44" t="s">
        <v>528</v>
      </c>
      <c r="S1434" s="44" t="s">
        <v>1583</v>
      </c>
      <c r="T1434" s="44" t="s">
        <v>409</v>
      </c>
      <c r="U1434" s="44" t="s">
        <v>400</v>
      </c>
      <c r="V1434" s="44" t="s">
        <v>13731</v>
      </c>
      <c r="W1434" s="44" t="s">
        <v>509</v>
      </c>
      <c r="Y1434" s="44" t="s">
        <v>412</v>
      </c>
      <c r="AA1434" s="44" t="s">
        <v>491</v>
      </c>
      <c r="AB1434" s="44" t="s">
        <v>512</v>
      </c>
      <c r="AC1434" s="44" t="s">
        <v>491</v>
      </c>
      <c r="AE1434" s="46" t="s">
        <v>12886</v>
      </c>
      <c r="AF1434" s="46" t="s">
        <v>403</v>
      </c>
      <c r="AG1434" s="44" t="s">
        <v>12887</v>
      </c>
      <c r="AH1434" s="44" t="s">
        <v>403</v>
      </c>
      <c r="AI1434" s="44" t="s">
        <v>417</v>
      </c>
      <c r="BA1434" s="44" t="s">
        <v>403</v>
      </c>
      <c r="BB1434" s="44" t="s">
        <v>403</v>
      </c>
      <c r="BC1434" s="44" t="s">
        <v>403</v>
      </c>
      <c r="BE1434" s="44" t="s">
        <v>403</v>
      </c>
      <c r="BF1434" s="44" t="s">
        <v>403</v>
      </c>
      <c r="BG1434" s="44" t="s">
        <v>403</v>
      </c>
      <c r="BH1434" s="44" t="s">
        <v>437</v>
      </c>
      <c r="BI1434" s="44" t="s">
        <v>11442</v>
      </c>
      <c r="BJ1434" s="46" t="s">
        <v>12886</v>
      </c>
      <c r="BK1434" s="47">
        <v>1</v>
      </c>
    </row>
    <row r="1435" spans="1:63" x14ac:dyDescent="0.35">
      <c r="A1435" s="44" t="s">
        <v>13732</v>
      </c>
      <c r="B1435" s="44" t="s">
        <v>13733</v>
      </c>
      <c r="C1435" s="44" t="s">
        <v>13734</v>
      </c>
      <c r="D1435" s="44" t="s">
        <v>5325</v>
      </c>
      <c r="F1435" s="44" t="s">
        <v>403</v>
      </c>
      <c r="H1435" s="44" t="s">
        <v>403</v>
      </c>
      <c r="J1435" s="44" t="s">
        <v>13735</v>
      </c>
      <c r="M1435" s="44" t="s">
        <v>13736</v>
      </c>
      <c r="R1435" s="44" t="s">
        <v>528</v>
      </c>
      <c r="S1435" s="44" t="s">
        <v>1286</v>
      </c>
      <c r="T1435" s="44" t="s">
        <v>409</v>
      </c>
      <c r="U1435" s="44" t="s">
        <v>400</v>
      </c>
      <c r="V1435" s="44" t="s">
        <v>4516</v>
      </c>
      <c r="W1435" s="44" t="s">
        <v>561</v>
      </c>
      <c r="Y1435" s="44" t="s">
        <v>412</v>
      </c>
      <c r="Z1435" s="44" t="s">
        <v>1286</v>
      </c>
      <c r="AA1435" s="44" t="s">
        <v>603</v>
      </c>
      <c r="AB1435" s="44" t="s">
        <v>604</v>
      </c>
      <c r="AC1435" s="44" t="s">
        <v>603</v>
      </c>
      <c r="AE1435" s="46" t="s">
        <v>12886</v>
      </c>
      <c r="AF1435" s="46" t="s">
        <v>403</v>
      </c>
      <c r="AG1435" s="44" t="s">
        <v>12887</v>
      </c>
      <c r="AH1435" s="44" t="s">
        <v>403</v>
      </c>
      <c r="AI1435" s="44" t="s">
        <v>417</v>
      </c>
      <c r="BA1435" s="44" t="s">
        <v>403</v>
      </c>
      <c r="BB1435" s="44" t="s">
        <v>403</v>
      </c>
      <c r="BC1435" s="44" t="s">
        <v>403</v>
      </c>
      <c r="BE1435" s="44" t="s">
        <v>403</v>
      </c>
      <c r="BF1435" s="44" t="s">
        <v>403</v>
      </c>
      <c r="BG1435" s="44" t="s">
        <v>403</v>
      </c>
      <c r="BH1435" s="44" t="s">
        <v>437</v>
      </c>
      <c r="BI1435" s="44" t="s">
        <v>11442</v>
      </c>
      <c r="BJ1435" s="46" t="s">
        <v>12886</v>
      </c>
      <c r="BK1435" s="47">
        <v>1</v>
      </c>
    </row>
    <row r="1436" spans="1:63" x14ac:dyDescent="0.35">
      <c r="A1436" s="44" t="s">
        <v>13737</v>
      </c>
      <c r="B1436" s="44" t="s">
        <v>279</v>
      </c>
      <c r="C1436" s="44" t="s">
        <v>12321</v>
      </c>
      <c r="D1436" s="44" t="s">
        <v>12314</v>
      </c>
      <c r="F1436" s="44" t="s">
        <v>403</v>
      </c>
      <c r="H1436" s="44" t="s">
        <v>403</v>
      </c>
      <c r="J1436" s="44" t="s">
        <v>12322</v>
      </c>
      <c r="M1436" s="44" t="s">
        <v>12323</v>
      </c>
      <c r="S1436" s="44" t="s">
        <v>5316</v>
      </c>
      <c r="T1436" s="44" t="s">
        <v>409</v>
      </c>
      <c r="U1436" s="44" t="s">
        <v>400</v>
      </c>
      <c r="V1436" s="44" t="s">
        <v>13738</v>
      </c>
      <c r="W1436" s="44" t="s">
        <v>561</v>
      </c>
      <c r="Y1436" s="44" t="s">
        <v>11407</v>
      </c>
      <c r="Z1436" s="44" t="s">
        <v>4256</v>
      </c>
      <c r="AA1436" s="44" t="s">
        <v>11408</v>
      </c>
      <c r="AB1436" s="44" t="s">
        <v>674</v>
      </c>
      <c r="AC1436" s="44" t="s">
        <v>11408</v>
      </c>
      <c r="AE1436" s="46" t="s">
        <v>3070</v>
      </c>
      <c r="AF1436" s="46" t="s">
        <v>13739</v>
      </c>
      <c r="AG1436" s="44" t="s">
        <v>13740</v>
      </c>
      <c r="AH1436" s="44" t="s">
        <v>403</v>
      </c>
      <c r="AI1436" s="44" t="s">
        <v>436</v>
      </c>
      <c r="AJ1436" s="44" t="s">
        <v>12324</v>
      </c>
      <c r="BA1436" s="44" t="s">
        <v>403</v>
      </c>
      <c r="BB1436" s="44" t="s">
        <v>403</v>
      </c>
      <c r="BC1436" s="44" t="s">
        <v>403</v>
      </c>
      <c r="BE1436" s="44" t="s">
        <v>403</v>
      </c>
      <c r="BF1436" s="44" t="s">
        <v>403</v>
      </c>
      <c r="BG1436" s="44" t="s">
        <v>403</v>
      </c>
      <c r="BH1436" s="44" t="s">
        <v>6512</v>
      </c>
      <c r="BI1436" s="44" t="s">
        <v>438</v>
      </c>
      <c r="BJ1436" s="46" t="s">
        <v>13741</v>
      </c>
      <c r="BK1436" s="47">
        <v>1</v>
      </c>
    </row>
    <row r="1437" spans="1:63" x14ac:dyDescent="0.35">
      <c r="A1437" s="44" t="s">
        <v>13742</v>
      </c>
      <c r="B1437" s="44" t="s">
        <v>13743</v>
      </c>
      <c r="C1437" s="44" t="s">
        <v>13744</v>
      </c>
      <c r="D1437" s="44" t="s">
        <v>2014</v>
      </c>
      <c r="F1437" s="44" t="s">
        <v>403</v>
      </c>
      <c r="H1437" s="44" t="s">
        <v>403</v>
      </c>
      <c r="J1437" s="44" t="s">
        <v>13745</v>
      </c>
      <c r="M1437" s="44" t="s">
        <v>13746</v>
      </c>
      <c r="P1437" s="44" t="s">
        <v>398</v>
      </c>
      <c r="Q1437" s="44" t="s">
        <v>399</v>
      </c>
      <c r="R1437" s="44" t="s">
        <v>408</v>
      </c>
      <c r="T1437" s="44" t="s">
        <v>409</v>
      </c>
      <c r="U1437" s="44" t="s">
        <v>400</v>
      </c>
      <c r="V1437" s="44" t="s">
        <v>13747</v>
      </c>
      <c r="W1437" s="44" t="s">
        <v>471</v>
      </c>
      <c r="Y1437" s="44" t="s">
        <v>412</v>
      </c>
      <c r="AA1437" s="44" t="s">
        <v>1644</v>
      </c>
      <c r="AB1437" s="44" t="s">
        <v>492</v>
      </c>
      <c r="AC1437" s="44" t="s">
        <v>1644</v>
      </c>
      <c r="AE1437" s="46" t="s">
        <v>1957</v>
      </c>
      <c r="AF1437" s="46" t="s">
        <v>403</v>
      </c>
      <c r="AG1437" s="44" t="s">
        <v>13017</v>
      </c>
      <c r="AH1437" s="44" t="s">
        <v>403</v>
      </c>
      <c r="AI1437" s="44" t="s">
        <v>417</v>
      </c>
      <c r="BA1437" s="44" t="s">
        <v>403</v>
      </c>
      <c r="BB1437" s="44" t="s">
        <v>403</v>
      </c>
      <c r="BC1437" s="44" t="s">
        <v>403</v>
      </c>
      <c r="BE1437" s="44" t="s">
        <v>403</v>
      </c>
      <c r="BF1437" s="44" t="s">
        <v>403</v>
      </c>
      <c r="BG1437" s="44" t="s">
        <v>403</v>
      </c>
      <c r="BH1437" s="44" t="s">
        <v>437</v>
      </c>
      <c r="BI1437" s="44" t="s">
        <v>11442</v>
      </c>
      <c r="BJ1437" s="46" t="s">
        <v>1957</v>
      </c>
      <c r="BK1437" s="47">
        <v>1</v>
      </c>
    </row>
    <row r="1438" spans="1:63" x14ac:dyDescent="0.35">
      <c r="A1438" s="44" t="s">
        <v>13748</v>
      </c>
      <c r="B1438" s="44" t="s">
        <v>13265</v>
      </c>
      <c r="C1438" s="44" t="s">
        <v>13266</v>
      </c>
      <c r="D1438" s="44" t="s">
        <v>13267</v>
      </c>
      <c r="F1438" s="44" t="s">
        <v>403</v>
      </c>
      <c r="H1438" s="44" t="s">
        <v>403</v>
      </c>
      <c r="J1438" s="44" t="s">
        <v>13268</v>
      </c>
      <c r="M1438" s="44" t="s">
        <v>13749</v>
      </c>
      <c r="P1438" s="44" t="s">
        <v>6486</v>
      </c>
      <c r="Q1438" s="44" t="s">
        <v>6487</v>
      </c>
      <c r="R1438" s="44" t="s">
        <v>430</v>
      </c>
      <c r="S1438" s="44" t="s">
        <v>1566</v>
      </c>
      <c r="T1438" s="44" t="s">
        <v>409</v>
      </c>
      <c r="U1438" s="44" t="s">
        <v>400</v>
      </c>
      <c r="V1438" s="44" t="s">
        <v>13567</v>
      </c>
      <c r="W1438" s="44" t="s">
        <v>561</v>
      </c>
      <c r="Y1438" s="44" t="s">
        <v>11407</v>
      </c>
      <c r="AA1438" s="44" t="s">
        <v>11408</v>
      </c>
      <c r="AB1438" s="44" t="s">
        <v>674</v>
      </c>
      <c r="AC1438" s="44" t="s">
        <v>11408</v>
      </c>
      <c r="AE1438" s="46" t="s">
        <v>3070</v>
      </c>
      <c r="AF1438" s="46" t="s">
        <v>13750</v>
      </c>
      <c r="AG1438" s="44" t="s">
        <v>6303</v>
      </c>
      <c r="AH1438" s="44" t="s">
        <v>403</v>
      </c>
      <c r="AI1438" s="44" t="s">
        <v>436</v>
      </c>
      <c r="BA1438" s="44" t="s">
        <v>403</v>
      </c>
      <c r="BB1438" s="44" t="s">
        <v>403</v>
      </c>
      <c r="BC1438" s="44" t="s">
        <v>403</v>
      </c>
      <c r="BE1438" s="44" t="s">
        <v>403</v>
      </c>
      <c r="BF1438" s="44" t="s">
        <v>403</v>
      </c>
      <c r="BG1438" s="44" t="s">
        <v>403</v>
      </c>
      <c r="BH1438" s="44" t="s">
        <v>6512</v>
      </c>
      <c r="BI1438" s="44" t="s">
        <v>438</v>
      </c>
      <c r="BJ1438" s="46" t="s">
        <v>13751</v>
      </c>
      <c r="BK1438" s="47">
        <v>1</v>
      </c>
    </row>
    <row r="1439" spans="1:63" x14ac:dyDescent="0.35">
      <c r="A1439" s="44" t="s">
        <v>13752</v>
      </c>
      <c r="B1439" s="44" t="s">
        <v>13753</v>
      </c>
      <c r="C1439" s="44" t="s">
        <v>13754</v>
      </c>
      <c r="D1439" s="44" t="s">
        <v>13755</v>
      </c>
      <c r="F1439" s="44" t="s">
        <v>403</v>
      </c>
      <c r="H1439" s="44" t="s">
        <v>403</v>
      </c>
      <c r="J1439" s="44" t="s">
        <v>13756</v>
      </c>
      <c r="M1439" s="44" t="s">
        <v>13757</v>
      </c>
      <c r="R1439" s="44" t="s">
        <v>528</v>
      </c>
      <c r="S1439" s="44" t="s">
        <v>1583</v>
      </c>
      <c r="T1439" s="44" t="s">
        <v>409</v>
      </c>
      <c r="U1439" s="44" t="s">
        <v>400</v>
      </c>
      <c r="V1439" s="44" t="s">
        <v>13758</v>
      </c>
      <c r="W1439" s="44" t="s">
        <v>561</v>
      </c>
      <c r="Y1439" s="44" t="s">
        <v>412</v>
      </c>
      <c r="Z1439" s="44" t="s">
        <v>5864</v>
      </c>
      <c r="AA1439" s="44" t="s">
        <v>603</v>
      </c>
      <c r="AB1439" s="44" t="s">
        <v>604</v>
      </c>
      <c r="AC1439" s="44" t="s">
        <v>603</v>
      </c>
      <c r="AE1439" s="46" t="s">
        <v>12886</v>
      </c>
      <c r="AF1439" s="46" t="s">
        <v>403</v>
      </c>
      <c r="AG1439" s="44" t="s">
        <v>12887</v>
      </c>
      <c r="AH1439" s="44" t="s">
        <v>403</v>
      </c>
      <c r="AI1439" s="44" t="s">
        <v>417</v>
      </c>
      <c r="BA1439" s="44" t="s">
        <v>403</v>
      </c>
      <c r="BB1439" s="44" t="s">
        <v>403</v>
      </c>
      <c r="BC1439" s="44" t="s">
        <v>403</v>
      </c>
      <c r="BE1439" s="44" t="s">
        <v>403</v>
      </c>
      <c r="BF1439" s="44" t="s">
        <v>403</v>
      </c>
      <c r="BG1439" s="44" t="s">
        <v>403</v>
      </c>
      <c r="BH1439" s="44" t="s">
        <v>437</v>
      </c>
      <c r="BI1439" s="44" t="s">
        <v>11442</v>
      </c>
      <c r="BJ1439" s="46" t="s">
        <v>12886</v>
      </c>
      <c r="BK1439" s="47">
        <v>1</v>
      </c>
    </row>
    <row r="1440" spans="1:63" x14ac:dyDescent="0.35">
      <c r="A1440" s="44" t="s">
        <v>13759</v>
      </c>
      <c r="B1440" s="44" t="s">
        <v>134</v>
      </c>
      <c r="C1440" s="44" t="s">
        <v>135</v>
      </c>
      <c r="D1440" s="44" t="s">
        <v>4513</v>
      </c>
      <c r="F1440" s="44" t="s">
        <v>403</v>
      </c>
      <c r="H1440" s="44" t="s">
        <v>403</v>
      </c>
      <c r="J1440" s="44" t="s">
        <v>13760</v>
      </c>
      <c r="M1440" s="44" t="s">
        <v>13761</v>
      </c>
      <c r="R1440" s="44" t="s">
        <v>468</v>
      </c>
      <c r="S1440" s="44" t="s">
        <v>5316</v>
      </c>
      <c r="T1440" s="44" t="s">
        <v>409</v>
      </c>
      <c r="U1440" s="44" t="s">
        <v>400</v>
      </c>
      <c r="V1440" s="44" t="s">
        <v>13738</v>
      </c>
      <c r="W1440" s="44" t="s">
        <v>561</v>
      </c>
      <c r="Y1440" s="44" t="s">
        <v>11407</v>
      </c>
      <c r="Z1440" s="44" t="s">
        <v>4256</v>
      </c>
      <c r="AA1440" s="44" t="s">
        <v>11408</v>
      </c>
      <c r="AB1440" s="44" t="s">
        <v>674</v>
      </c>
      <c r="AC1440" s="44" t="s">
        <v>11408</v>
      </c>
      <c r="AE1440" s="46" t="s">
        <v>13694</v>
      </c>
      <c r="AF1440" s="46" t="s">
        <v>403</v>
      </c>
      <c r="AG1440" s="44" t="s">
        <v>13762</v>
      </c>
      <c r="AH1440" s="44" t="s">
        <v>403</v>
      </c>
      <c r="AI1440" s="44" t="s">
        <v>417</v>
      </c>
      <c r="BA1440" s="44" t="s">
        <v>403</v>
      </c>
      <c r="BB1440" s="44" t="s">
        <v>403</v>
      </c>
      <c r="BC1440" s="44" t="s">
        <v>403</v>
      </c>
      <c r="BE1440" s="44" t="s">
        <v>403</v>
      </c>
      <c r="BF1440" s="44" t="s">
        <v>403</v>
      </c>
      <c r="BG1440" s="44" t="s">
        <v>403</v>
      </c>
      <c r="BH1440" s="44" t="s">
        <v>6512</v>
      </c>
      <c r="BI1440" s="44" t="s">
        <v>11442</v>
      </c>
      <c r="BJ1440" s="46" t="s">
        <v>13694</v>
      </c>
      <c r="BK1440" s="47">
        <v>1</v>
      </c>
    </row>
    <row r="1441" spans="1:63" x14ac:dyDescent="0.35">
      <c r="A1441" s="44" t="s">
        <v>13763</v>
      </c>
      <c r="B1441" s="44" t="s">
        <v>13764</v>
      </c>
      <c r="C1441" s="44" t="s">
        <v>13765</v>
      </c>
      <c r="D1441" s="44" t="s">
        <v>12757</v>
      </c>
      <c r="F1441" s="44" t="s">
        <v>403</v>
      </c>
      <c r="H1441" s="44" t="s">
        <v>403</v>
      </c>
      <c r="J1441" s="44" t="s">
        <v>13766</v>
      </c>
      <c r="M1441" s="44" t="s">
        <v>13767</v>
      </c>
      <c r="R1441" s="44" t="s">
        <v>468</v>
      </c>
      <c r="S1441" s="44" t="s">
        <v>5316</v>
      </c>
      <c r="T1441" s="44" t="s">
        <v>409</v>
      </c>
      <c r="U1441" s="44" t="s">
        <v>400</v>
      </c>
      <c r="V1441" s="44" t="s">
        <v>13738</v>
      </c>
      <c r="W1441" s="44" t="s">
        <v>561</v>
      </c>
      <c r="Y1441" s="44" t="s">
        <v>11407</v>
      </c>
      <c r="Z1441" s="44" t="s">
        <v>4256</v>
      </c>
      <c r="AA1441" s="44" t="s">
        <v>11408</v>
      </c>
      <c r="AB1441" s="44" t="s">
        <v>674</v>
      </c>
      <c r="AC1441" s="44" t="s">
        <v>11408</v>
      </c>
      <c r="AE1441" s="46" t="s">
        <v>13768</v>
      </c>
      <c r="AF1441" s="46" t="s">
        <v>403</v>
      </c>
      <c r="AG1441" s="44" t="s">
        <v>13596</v>
      </c>
      <c r="AH1441" s="44" t="s">
        <v>403</v>
      </c>
      <c r="AI1441" s="44" t="s">
        <v>417</v>
      </c>
      <c r="BA1441" s="44" t="s">
        <v>403</v>
      </c>
      <c r="BB1441" s="44" t="s">
        <v>403</v>
      </c>
      <c r="BC1441" s="44" t="s">
        <v>403</v>
      </c>
      <c r="BE1441" s="44" t="s">
        <v>403</v>
      </c>
      <c r="BF1441" s="44" t="s">
        <v>403</v>
      </c>
      <c r="BG1441" s="44" t="s">
        <v>403</v>
      </c>
      <c r="BH1441" s="44" t="s">
        <v>6512</v>
      </c>
      <c r="BI1441" s="44" t="s">
        <v>11442</v>
      </c>
      <c r="BJ1441" s="46" t="s">
        <v>13768</v>
      </c>
      <c r="BK1441" s="47">
        <v>1</v>
      </c>
    </row>
    <row r="1442" spans="1:63" x14ac:dyDescent="0.35">
      <c r="A1442" s="44" t="s">
        <v>13769</v>
      </c>
      <c r="B1442" s="44" t="s">
        <v>13770</v>
      </c>
      <c r="C1442" s="44" t="s">
        <v>13771</v>
      </c>
      <c r="D1442" s="44" t="s">
        <v>13772</v>
      </c>
      <c r="F1442" s="44" t="s">
        <v>403</v>
      </c>
      <c r="H1442" s="44" t="s">
        <v>403</v>
      </c>
      <c r="J1442" s="44" t="s">
        <v>13773</v>
      </c>
      <c r="M1442" s="44" t="s">
        <v>13774</v>
      </c>
      <c r="R1442" s="44" t="s">
        <v>468</v>
      </c>
      <c r="S1442" s="44" t="s">
        <v>5316</v>
      </c>
      <c r="T1442" s="44" t="s">
        <v>409</v>
      </c>
      <c r="U1442" s="44" t="s">
        <v>400</v>
      </c>
      <c r="V1442" s="44" t="s">
        <v>13738</v>
      </c>
      <c r="W1442" s="44" t="s">
        <v>561</v>
      </c>
      <c r="Y1442" s="44" t="s">
        <v>11407</v>
      </c>
      <c r="Z1442" s="44" t="s">
        <v>4256</v>
      </c>
      <c r="AA1442" s="44" t="s">
        <v>11408</v>
      </c>
      <c r="AB1442" s="44" t="s">
        <v>674</v>
      </c>
      <c r="AC1442" s="44" t="s">
        <v>11408</v>
      </c>
      <c r="AE1442" s="46" t="s">
        <v>13768</v>
      </c>
      <c r="AF1442" s="46" t="s">
        <v>403</v>
      </c>
      <c r="AG1442" s="44" t="s">
        <v>13596</v>
      </c>
      <c r="AH1442" s="44" t="s">
        <v>403</v>
      </c>
      <c r="AI1442" s="44" t="s">
        <v>417</v>
      </c>
      <c r="BA1442" s="44" t="s">
        <v>403</v>
      </c>
      <c r="BB1442" s="44" t="s">
        <v>403</v>
      </c>
      <c r="BC1442" s="44" t="s">
        <v>403</v>
      </c>
      <c r="BE1442" s="44" t="s">
        <v>403</v>
      </c>
      <c r="BF1442" s="44" t="s">
        <v>403</v>
      </c>
      <c r="BG1442" s="44" t="s">
        <v>403</v>
      </c>
      <c r="BH1442" s="44" t="s">
        <v>6512</v>
      </c>
      <c r="BI1442" s="44" t="s">
        <v>11442</v>
      </c>
      <c r="BJ1442" s="46" t="s">
        <v>13768</v>
      </c>
      <c r="BK1442" s="47">
        <v>1</v>
      </c>
    </row>
    <row r="1443" spans="1:63" x14ac:dyDescent="0.35">
      <c r="A1443" s="44" t="s">
        <v>13775</v>
      </c>
      <c r="B1443" s="44" t="s">
        <v>13776</v>
      </c>
      <c r="C1443" s="44" t="s">
        <v>13777</v>
      </c>
      <c r="D1443" s="44" t="s">
        <v>3489</v>
      </c>
      <c r="F1443" s="44" t="s">
        <v>403</v>
      </c>
      <c r="H1443" s="44" t="s">
        <v>403</v>
      </c>
      <c r="J1443" s="44" t="s">
        <v>13778</v>
      </c>
      <c r="M1443" s="44" t="s">
        <v>13779</v>
      </c>
      <c r="R1443" s="44" t="s">
        <v>468</v>
      </c>
      <c r="S1443" s="44" t="s">
        <v>5316</v>
      </c>
      <c r="T1443" s="44" t="s">
        <v>409</v>
      </c>
      <c r="U1443" s="44" t="s">
        <v>400</v>
      </c>
      <c r="V1443" s="44" t="s">
        <v>13738</v>
      </c>
      <c r="W1443" s="44" t="s">
        <v>561</v>
      </c>
      <c r="Y1443" s="44" t="s">
        <v>11407</v>
      </c>
      <c r="Z1443" s="44" t="s">
        <v>4256</v>
      </c>
      <c r="AA1443" s="44" t="s">
        <v>11408</v>
      </c>
      <c r="AB1443" s="44" t="s">
        <v>674</v>
      </c>
      <c r="AC1443" s="44" t="s">
        <v>11408</v>
      </c>
      <c r="AE1443" s="46" t="s">
        <v>13768</v>
      </c>
      <c r="AF1443" s="46" t="s">
        <v>403</v>
      </c>
      <c r="AG1443" s="44" t="s">
        <v>13596</v>
      </c>
      <c r="AH1443" s="44" t="s">
        <v>403</v>
      </c>
      <c r="AI1443" s="44" t="s">
        <v>417</v>
      </c>
      <c r="BA1443" s="44" t="s">
        <v>403</v>
      </c>
      <c r="BB1443" s="44" t="s">
        <v>403</v>
      </c>
      <c r="BC1443" s="44" t="s">
        <v>403</v>
      </c>
      <c r="BE1443" s="44" t="s">
        <v>403</v>
      </c>
      <c r="BF1443" s="44" t="s">
        <v>403</v>
      </c>
      <c r="BG1443" s="44" t="s">
        <v>403</v>
      </c>
      <c r="BH1443" s="44" t="s">
        <v>6512</v>
      </c>
      <c r="BI1443" s="44" t="s">
        <v>11442</v>
      </c>
      <c r="BJ1443" s="46" t="s">
        <v>13768</v>
      </c>
      <c r="BK1443" s="47">
        <v>1</v>
      </c>
    </row>
    <row r="1444" spans="1:63" x14ac:dyDescent="0.35">
      <c r="A1444" s="44" t="s">
        <v>403</v>
      </c>
      <c r="B1444" s="44" t="s">
        <v>403</v>
      </c>
      <c r="C1444" s="44" t="s">
        <v>403</v>
      </c>
      <c r="D1444" s="44" t="s">
        <v>403</v>
      </c>
      <c r="E1444" s="44" t="s">
        <v>403</v>
      </c>
      <c r="F1444" s="44" t="s">
        <v>403</v>
      </c>
      <c r="G1444" s="44" t="s">
        <v>403</v>
      </c>
      <c r="H1444" s="44" t="s">
        <v>403</v>
      </c>
      <c r="I1444" s="44" t="s">
        <v>403</v>
      </c>
      <c r="J1444" s="44" t="s">
        <v>403</v>
      </c>
      <c r="K1444" s="44" t="s">
        <v>403</v>
      </c>
      <c r="L1444" s="44" t="s">
        <v>403</v>
      </c>
      <c r="M1444" s="44" t="s">
        <v>403</v>
      </c>
      <c r="N1444" s="44" t="s">
        <v>403</v>
      </c>
      <c r="O1444" s="44" t="s">
        <v>403</v>
      </c>
      <c r="P1444" s="44" t="s">
        <v>403</v>
      </c>
      <c r="Q1444" s="44" t="s">
        <v>403</v>
      </c>
      <c r="R1444" s="44" t="s">
        <v>403</v>
      </c>
      <c r="S1444" s="44" t="s">
        <v>403</v>
      </c>
      <c r="T1444" s="44" t="s">
        <v>403</v>
      </c>
      <c r="U1444" s="44" t="s">
        <v>403</v>
      </c>
      <c r="V1444" s="44" t="s">
        <v>403</v>
      </c>
      <c r="W1444" s="44" t="s">
        <v>403</v>
      </c>
      <c r="X1444" s="44" t="s">
        <v>403</v>
      </c>
      <c r="Y1444" s="44" t="s">
        <v>403</v>
      </c>
      <c r="Z1444" s="44" t="s">
        <v>403</v>
      </c>
      <c r="AA1444" s="44" t="s">
        <v>403</v>
      </c>
      <c r="AB1444" s="44" t="s">
        <v>403</v>
      </c>
      <c r="AC1444" s="44" t="s">
        <v>403</v>
      </c>
      <c r="AD1444" s="44" t="s">
        <v>403</v>
      </c>
      <c r="AE1444" s="44" t="s">
        <v>403</v>
      </c>
      <c r="AF1444" s="44" t="s">
        <v>403</v>
      </c>
      <c r="AG1444" s="44" t="s">
        <v>403</v>
      </c>
      <c r="AH1444" s="44" t="s">
        <v>403</v>
      </c>
      <c r="AI1444" s="44" t="s">
        <v>403</v>
      </c>
      <c r="AJ1444" s="44" t="s">
        <v>403</v>
      </c>
      <c r="AK1444" s="44" t="s">
        <v>403</v>
      </c>
      <c r="AL1444" s="44" t="s">
        <v>403</v>
      </c>
      <c r="AM1444" s="44" t="s">
        <v>403</v>
      </c>
      <c r="AN1444" s="44" t="s">
        <v>403</v>
      </c>
      <c r="AO1444" s="44" t="s">
        <v>403</v>
      </c>
      <c r="AP1444" s="44" t="s">
        <v>403</v>
      </c>
      <c r="AQ1444" s="44" t="s">
        <v>403</v>
      </c>
      <c r="AR1444" s="44" t="s">
        <v>403</v>
      </c>
      <c r="AS1444" s="44" t="s">
        <v>403</v>
      </c>
      <c r="AT1444" s="44" t="s">
        <v>403</v>
      </c>
      <c r="AU1444" s="44" t="s">
        <v>403</v>
      </c>
      <c r="AV1444" s="44" t="s">
        <v>403</v>
      </c>
      <c r="AW1444" s="44" t="s">
        <v>403</v>
      </c>
      <c r="AX1444" s="44" t="s">
        <v>403</v>
      </c>
      <c r="AY1444" s="44" t="s">
        <v>403</v>
      </c>
      <c r="AZ1444" s="44" t="s">
        <v>403</v>
      </c>
      <c r="BA1444" s="44" t="s">
        <v>403</v>
      </c>
      <c r="BB1444" s="44" t="s">
        <v>403</v>
      </c>
      <c r="BC1444" s="44" t="s">
        <v>403</v>
      </c>
      <c r="BD1444" s="44" t="s">
        <v>403</v>
      </c>
      <c r="BE1444" s="44" t="s">
        <v>403</v>
      </c>
      <c r="BF1444" s="44" t="s">
        <v>403</v>
      </c>
      <c r="BG1444" s="44" t="s">
        <v>403</v>
      </c>
      <c r="BH1444" s="44" t="s">
        <v>403</v>
      </c>
      <c r="BI1444" s="44" t="s">
        <v>403</v>
      </c>
      <c r="BJ1444" s="44" t="s">
        <v>403</v>
      </c>
      <c r="BK1444" s="48">
        <v>22271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workbookViewId="0">
      <selection activeCell="A9" sqref="A9:A48"/>
    </sheetView>
  </sheetViews>
  <sheetFormatPr defaultRowHeight="14.5" x14ac:dyDescent="0.35"/>
  <cols>
    <col min="1" max="1" width="17" style="44" customWidth="1" collapsed="1"/>
    <col min="2" max="2" width="30" style="44" customWidth="1" collapsed="1"/>
    <col min="3" max="3" width="47" style="44" customWidth="1" collapsed="1"/>
    <col min="4" max="4" width="75" style="44" customWidth="1" collapsed="1"/>
    <col min="5" max="6" width="15" style="44" customWidth="1" collapsed="1"/>
    <col min="7" max="7" width="9" style="44" customWidth="1" collapsed="1"/>
    <col min="8" max="16384" width="8.7265625" style="44"/>
  </cols>
  <sheetData>
    <row r="1" spans="1:7" x14ac:dyDescent="0.35">
      <c r="A1" s="43" t="s">
        <v>13821</v>
      </c>
    </row>
    <row r="2" spans="1:7" x14ac:dyDescent="0.35">
      <c r="A2" s="44" t="s">
        <v>332</v>
      </c>
    </row>
    <row r="3" spans="1:7" x14ac:dyDescent="0.35">
      <c r="A3" s="44" t="s">
        <v>13822</v>
      </c>
    </row>
    <row r="4" spans="1:7" x14ac:dyDescent="0.35">
      <c r="A4" s="44" t="s">
        <v>13823</v>
      </c>
    </row>
    <row r="5" spans="1:7" x14ac:dyDescent="0.35">
      <c r="A5" s="44" t="s">
        <v>13824</v>
      </c>
    </row>
    <row r="6" spans="1:7" x14ac:dyDescent="0.35">
      <c r="A6" s="44" t="s">
        <v>13825</v>
      </c>
    </row>
    <row r="8" spans="1:7" x14ac:dyDescent="0.35">
      <c r="A8" s="45" t="s">
        <v>13826</v>
      </c>
      <c r="B8" s="45" t="s">
        <v>13827</v>
      </c>
      <c r="C8" s="45" t="s">
        <v>13828</v>
      </c>
      <c r="D8" s="45" t="s">
        <v>13829</v>
      </c>
      <c r="E8" s="45" t="s">
        <v>13830</v>
      </c>
      <c r="F8" s="45" t="s">
        <v>13831</v>
      </c>
      <c r="G8" s="45" t="s">
        <v>397</v>
      </c>
    </row>
    <row r="9" spans="1:7" x14ac:dyDescent="0.35">
      <c r="A9" s="53">
        <v>1363</v>
      </c>
      <c r="B9" s="44" t="s">
        <v>12952</v>
      </c>
      <c r="C9" s="44" t="s">
        <v>73</v>
      </c>
      <c r="D9" s="44" t="s">
        <v>1199</v>
      </c>
      <c r="E9" s="46" t="s">
        <v>478</v>
      </c>
      <c r="F9" s="46" t="s">
        <v>5115</v>
      </c>
      <c r="G9" s="47">
        <v>1</v>
      </c>
    </row>
    <row r="10" spans="1:7" x14ac:dyDescent="0.35">
      <c r="A10" s="53">
        <v>1371</v>
      </c>
      <c r="B10" s="44" t="s">
        <v>13003</v>
      </c>
      <c r="C10" s="44" t="s">
        <v>64</v>
      </c>
      <c r="D10" s="44" t="s">
        <v>13832</v>
      </c>
      <c r="E10" s="46" t="s">
        <v>13833</v>
      </c>
      <c r="F10" s="46" t="s">
        <v>5115</v>
      </c>
      <c r="G10" s="47">
        <v>1</v>
      </c>
    </row>
    <row r="11" spans="1:7" x14ac:dyDescent="0.35">
      <c r="A11" s="53">
        <v>1373</v>
      </c>
      <c r="B11" s="44" t="s">
        <v>13022</v>
      </c>
      <c r="C11" s="44" t="s">
        <v>13834</v>
      </c>
      <c r="D11" s="44" t="s">
        <v>13835</v>
      </c>
      <c r="E11" s="46" t="s">
        <v>13836</v>
      </c>
      <c r="F11" s="46" t="s">
        <v>5115</v>
      </c>
      <c r="G11" s="47">
        <v>1</v>
      </c>
    </row>
    <row r="12" spans="1:7" x14ac:dyDescent="0.35">
      <c r="A12" s="53">
        <v>1380</v>
      </c>
      <c r="B12" s="44" t="s">
        <v>13074</v>
      </c>
      <c r="C12" s="44" t="s">
        <v>57</v>
      </c>
      <c r="D12" s="44" t="s">
        <v>188</v>
      </c>
      <c r="E12" s="46" t="s">
        <v>4264</v>
      </c>
      <c r="F12" s="46" t="s">
        <v>5115</v>
      </c>
      <c r="G12" s="47">
        <v>1</v>
      </c>
    </row>
    <row r="13" spans="1:7" x14ac:dyDescent="0.35">
      <c r="A13" s="53">
        <v>1388</v>
      </c>
      <c r="B13" s="44" t="s">
        <v>13118</v>
      </c>
      <c r="C13" s="44" t="s">
        <v>64</v>
      </c>
      <c r="D13" s="44" t="s">
        <v>13837</v>
      </c>
      <c r="E13" s="46" t="s">
        <v>583</v>
      </c>
      <c r="F13" s="46" t="s">
        <v>5115</v>
      </c>
      <c r="G13" s="47">
        <v>1</v>
      </c>
    </row>
    <row r="14" spans="1:7" x14ac:dyDescent="0.35">
      <c r="A14" s="53">
        <v>1392</v>
      </c>
      <c r="B14" s="44" t="s">
        <v>13146</v>
      </c>
      <c r="C14" s="44" t="s">
        <v>64</v>
      </c>
      <c r="D14" s="44" t="s">
        <v>13838</v>
      </c>
      <c r="E14" s="46" t="s">
        <v>3024</v>
      </c>
      <c r="F14" s="46" t="s">
        <v>5115</v>
      </c>
      <c r="G14" s="47">
        <v>1</v>
      </c>
    </row>
    <row r="15" spans="1:7" x14ac:dyDescent="0.35">
      <c r="A15" s="53">
        <v>1393</v>
      </c>
      <c r="B15" s="44" t="s">
        <v>13153</v>
      </c>
      <c r="C15" s="44" t="s">
        <v>90</v>
      </c>
      <c r="D15" s="44" t="s">
        <v>13839</v>
      </c>
      <c r="E15" s="46" t="s">
        <v>13840</v>
      </c>
      <c r="F15" s="46" t="s">
        <v>5115</v>
      </c>
      <c r="G15" s="47">
        <v>1</v>
      </c>
    </row>
    <row r="16" spans="1:7" x14ac:dyDescent="0.35">
      <c r="A16" s="53">
        <v>1396</v>
      </c>
      <c r="B16" s="44" t="s">
        <v>13173</v>
      </c>
      <c r="C16" s="44" t="s">
        <v>117</v>
      </c>
      <c r="D16" s="44" t="s">
        <v>13841</v>
      </c>
      <c r="E16" s="46" t="s">
        <v>5974</v>
      </c>
      <c r="F16" s="46" t="s">
        <v>5115</v>
      </c>
      <c r="G16" s="47">
        <v>1</v>
      </c>
    </row>
    <row r="17" spans="1:7" x14ac:dyDescent="0.35">
      <c r="A17" s="53">
        <v>1399</v>
      </c>
      <c r="B17" s="44" t="s">
        <v>13195</v>
      </c>
      <c r="C17" s="44" t="s">
        <v>64</v>
      </c>
      <c r="D17" s="44" t="s">
        <v>13842</v>
      </c>
      <c r="E17" s="46" t="s">
        <v>1668</v>
      </c>
      <c r="F17" s="46" t="s">
        <v>5115</v>
      </c>
      <c r="G17" s="47">
        <v>1</v>
      </c>
    </row>
    <row r="18" spans="1:7" x14ac:dyDescent="0.35">
      <c r="A18" s="53">
        <v>1400</v>
      </c>
      <c r="B18" s="44" t="s">
        <v>13203</v>
      </c>
      <c r="C18" s="44" t="s">
        <v>47</v>
      </c>
      <c r="D18" s="44" t="s">
        <v>188</v>
      </c>
      <c r="E18" s="46" t="s">
        <v>551</v>
      </c>
      <c r="F18" s="46" t="s">
        <v>6156</v>
      </c>
      <c r="G18" s="47">
        <v>1</v>
      </c>
    </row>
    <row r="19" spans="1:7" x14ac:dyDescent="0.35">
      <c r="A19" s="53">
        <v>1401</v>
      </c>
      <c r="B19" s="44" t="s">
        <v>13212</v>
      </c>
      <c r="C19" s="44" t="s">
        <v>13843</v>
      </c>
      <c r="D19" s="44" t="s">
        <v>13844</v>
      </c>
      <c r="E19" s="46" t="s">
        <v>2332</v>
      </c>
      <c r="F19" s="46" t="s">
        <v>6156</v>
      </c>
      <c r="G19" s="47">
        <v>1</v>
      </c>
    </row>
    <row r="20" spans="1:7" x14ac:dyDescent="0.35">
      <c r="A20" s="53">
        <v>1404</v>
      </c>
      <c r="B20" s="44" t="s">
        <v>13236</v>
      </c>
      <c r="C20" s="44" t="s">
        <v>64</v>
      </c>
      <c r="D20" s="44" t="s">
        <v>13845</v>
      </c>
      <c r="E20" s="46" t="s">
        <v>6668</v>
      </c>
      <c r="F20" s="46" t="s">
        <v>6156</v>
      </c>
      <c r="G20" s="47">
        <v>1</v>
      </c>
    </row>
    <row r="21" spans="1:7" x14ac:dyDescent="0.35">
      <c r="A21" s="53">
        <v>1416</v>
      </c>
      <c r="B21" s="44" t="s">
        <v>13315</v>
      </c>
      <c r="C21" s="44" t="s">
        <v>64</v>
      </c>
      <c r="D21" s="44" t="s">
        <v>13846</v>
      </c>
      <c r="E21" s="46" t="s">
        <v>13847</v>
      </c>
      <c r="F21" s="46" t="s">
        <v>6156</v>
      </c>
      <c r="G21" s="47">
        <v>1</v>
      </c>
    </row>
    <row r="22" spans="1:7" x14ac:dyDescent="0.35">
      <c r="A22" s="53">
        <v>1418</v>
      </c>
      <c r="B22" s="44" t="s">
        <v>13331</v>
      </c>
      <c r="C22" s="44" t="s">
        <v>90</v>
      </c>
      <c r="D22" s="44" t="s">
        <v>13848</v>
      </c>
      <c r="E22" s="46" t="s">
        <v>13849</v>
      </c>
      <c r="F22" s="46" t="s">
        <v>6156</v>
      </c>
      <c r="G22" s="47">
        <v>1</v>
      </c>
    </row>
    <row r="23" spans="1:7" x14ac:dyDescent="0.35">
      <c r="A23" s="53">
        <v>1422</v>
      </c>
      <c r="B23" s="44" t="s">
        <v>13359</v>
      </c>
      <c r="C23" s="44" t="s">
        <v>64</v>
      </c>
      <c r="D23" s="44" t="s">
        <v>13850</v>
      </c>
      <c r="E23" s="46" t="s">
        <v>583</v>
      </c>
      <c r="F23" s="46" t="s">
        <v>5115</v>
      </c>
      <c r="G23" s="47">
        <v>1</v>
      </c>
    </row>
    <row r="24" spans="1:7" x14ac:dyDescent="0.35">
      <c r="A24" s="53">
        <v>1423</v>
      </c>
      <c r="B24" s="44" t="s">
        <v>13368</v>
      </c>
      <c r="C24" s="44" t="s">
        <v>64</v>
      </c>
      <c r="D24" s="44" t="s">
        <v>13851</v>
      </c>
      <c r="E24" s="46" t="s">
        <v>1517</v>
      </c>
      <c r="F24" s="46" t="s">
        <v>5115</v>
      </c>
      <c r="G24" s="47">
        <v>1</v>
      </c>
    </row>
    <row r="25" spans="1:7" x14ac:dyDescent="0.35">
      <c r="A25" s="53">
        <v>1424</v>
      </c>
      <c r="B25" s="44" t="s">
        <v>13378</v>
      </c>
      <c r="C25" s="44" t="s">
        <v>64</v>
      </c>
      <c r="D25" s="44" t="s">
        <v>13852</v>
      </c>
      <c r="E25" s="46" t="s">
        <v>957</v>
      </c>
      <c r="F25" s="46" t="s">
        <v>5115</v>
      </c>
      <c r="G25" s="47">
        <v>1</v>
      </c>
    </row>
    <row r="26" spans="1:7" x14ac:dyDescent="0.35">
      <c r="A26" s="53">
        <v>1428</v>
      </c>
      <c r="B26" s="44" t="s">
        <v>12229</v>
      </c>
      <c r="C26" s="44" t="s">
        <v>64</v>
      </c>
      <c r="D26" s="44" t="s">
        <v>13853</v>
      </c>
      <c r="E26" s="46" t="s">
        <v>2242</v>
      </c>
      <c r="F26" s="46" t="s">
        <v>5974</v>
      </c>
      <c r="G26" s="47">
        <v>1</v>
      </c>
    </row>
    <row r="27" spans="1:7" x14ac:dyDescent="0.35">
      <c r="A27" s="53">
        <v>1429</v>
      </c>
      <c r="B27" s="44" t="s">
        <v>13412</v>
      </c>
      <c r="C27" s="44" t="s">
        <v>64</v>
      </c>
      <c r="D27" s="44" t="s">
        <v>13854</v>
      </c>
      <c r="E27" s="46" t="s">
        <v>13855</v>
      </c>
      <c r="F27" s="46" t="s">
        <v>6156</v>
      </c>
      <c r="G27" s="47">
        <v>1</v>
      </c>
    </row>
    <row r="28" spans="1:7" x14ac:dyDescent="0.35">
      <c r="A28" s="53">
        <v>1432</v>
      </c>
      <c r="B28" s="44" t="s">
        <v>13433</v>
      </c>
      <c r="C28" s="44" t="s">
        <v>64</v>
      </c>
      <c r="D28" s="44" t="s">
        <v>13856</v>
      </c>
      <c r="E28" s="46" t="s">
        <v>13857</v>
      </c>
      <c r="F28" s="46" t="s">
        <v>6156</v>
      </c>
      <c r="G28" s="47">
        <v>1</v>
      </c>
    </row>
    <row r="29" spans="1:7" x14ac:dyDescent="0.35">
      <c r="A29" s="53">
        <v>1436</v>
      </c>
      <c r="B29" s="44" t="s">
        <v>13459</v>
      </c>
      <c r="C29" s="44" t="s">
        <v>79</v>
      </c>
      <c r="D29" s="44" t="s">
        <v>13858</v>
      </c>
      <c r="E29" s="46" t="s">
        <v>13859</v>
      </c>
      <c r="F29" s="46" t="s">
        <v>6156</v>
      </c>
      <c r="G29" s="47">
        <v>1</v>
      </c>
    </row>
    <row r="30" spans="1:7" x14ac:dyDescent="0.35">
      <c r="A30" s="53">
        <v>1437</v>
      </c>
      <c r="B30" s="44" t="s">
        <v>13469</v>
      </c>
      <c r="C30" s="44" t="s">
        <v>64</v>
      </c>
      <c r="D30" s="44" t="s">
        <v>13860</v>
      </c>
      <c r="E30" s="46" t="s">
        <v>13861</v>
      </c>
      <c r="F30" s="46" t="s">
        <v>957</v>
      </c>
      <c r="G30" s="47">
        <v>1</v>
      </c>
    </row>
    <row r="31" spans="1:7" x14ac:dyDescent="0.35">
      <c r="A31" s="53">
        <v>1438</v>
      </c>
      <c r="B31" s="44" t="s">
        <v>13477</v>
      </c>
      <c r="C31" s="44" t="s">
        <v>64</v>
      </c>
      <c r="D31" s="44" t="s">
        <v>13862</v>
      </c>
      <c r="E31" s="46" t="s">
        <v>7302</v>
      </c>
      <c r="F31" s="46" t="s">
        <v>478</v>
      </c>
      <c r="G31" s="47">
        <v>1</v>
      </c>
    </row>
    <row r="32" spans="1:7" x14ac:dyDescent="0.35">
      <c r="A32" s="53">
        <v>1439</v>
      </c>
      <c r="B32" s="44" t="s">
        <v>13485</v>
      </c>
      <c r="C32" s="44" t="s">
        <v>126</v>
      </c>
      <c r="D32" s="44" t="s">
        <v>13863</v>
      </c>
      <c r="E32" s="46" t="s">
        <v>2242</v>
      </c>
      <c r="F32" s="46" t="s">
        <v>424</v>
      </c>
      <c r="G32" s="47">
        <v>1</v>
      </c>
    </row>
    <row r="33" spans="1:7" x14ac:dyDescent="0.35">
      <c r="A33" s="53">
        <v>1440</v>
      </c>
      <c r="B33" s="44" t="s">
        <v>12306</v>
      </c>
      <c r="C33" s="44" t="s">
        <v>64</v>
      </c>
      <c r="D33" s="44" t="s">
        <v>13864</v>
      </c>
      <c r="E33" s="46" t="s">
        <v>1668</v>
      </c>
      <c r="F33" s="46" t="s">
        <v>6156</v>
      </c>
      <c r="G33" s="47">
        <v>1</v>
      </c>
    </row>
    <row r="34" spans="1:7" x14ac:dyDescent="0.35">
      <c r="A34" s="53">
        <v>1442</v>
      </c>
      <c r="B34" s="44" t="s">
        <v>13503</v>
      </c>
      <c r="C34" s="44" t="s">
        <v>64</v>
      </c>
      <c r="D34" s="44" t="s">
        <v>13865</v>
      </c>
      <c r="E34" s="46" t="s">
        <v>6668</v>
      </c>
      <c r="F34" s="46" t="s">
        <v>424</v>
      </c>
      <c r="G34" s="47">
        <v>1</v>
      </c>
    </row>
    <row r="35" spans="1:7" x14ac:dyDescent="0.35">
      <c r="A35" s="53">
        <v>1443</v>
      </c>
      <c r="B35" s="44" t="s">
        <v>13513</v>
      </c>
      <c r="C35" s="44" t="s">
        <v>13866</v>
      </c>
      <c r="D35" s="44" t="s">
        <v>13867</v>
      </c>
      <c r="E35" s="46" t="s">
        <v>13868</v>
      </c>
      <c r="F35" s="46" t="s">
        <v>2332</v>
      </c>
      <c r="G35" s="47">
        <v>1</v>
      </c>
    </row>
    <row r="36" spans="1:7" x14ac:dyDescent="0.35">
      <c r="A36" s="53">
        <v>1444</v>
      </c>
      <c r="B36" s="44" t="s">
        <v>13522</v>
      </c>
      <c r="C36" s="44" t="s">
        <v>64</v>
      </c>
      <c r="D36" s="44" t="s">
        <v>13869</v>
      </c>
      <c r="E36" s="46" t="s">
        <v>3024</v>
      </c>
      <c r="F36" s="46" t="s">
        <v>6156</v>
      </c>
      <c r="G36" s="47">
        <v>1</v>
      </c>
    </row>
    <row r="37" spans="1:7" x14ac:dyDescent="0.35">
      <c r="A37" s="53">
        <v>1445</v>
      </c>
      <c r="B37" s="44" t="s">
        <v>13529</v>
      </c>
      <c r="C37" s="44" t="s">
        <v>13870</v>
      </c>
      <c r="D37" s="44" t="s">
        <v>13871</v>
      </c>
      <c r="E37" s="46" t="s">
        <v>591</v>
      </c>
      <c r="F37" s="46" t="s">
        <v>5115</v>
      </c>
      <c r="G37" s="47">
        <v>1</v>
      </c>
    </row>
    <row r="38" spans="1:7" x14ac:dyDescent="0.35">
      <c r="A38" s="53">
        <v>1446</v>
      </c>
      <c r="B38" s="44" t="s">
        <v>290</v>
      </c>
      <c r="C38" s="44" t="s">
        <v>64</v>
      </c>
      <c r="D38" s="44" t="s">
        <v>13872</v>
      </c>
      <c r="E38" s="46" t="s">
        <v>13873</v>
      </c>
      <c r="F38" s="46" t="s">
        <v>6156</v>
      </c>
      <c r="G38" s="47">
        <v>1</v>
      </c>
    </row>
    <row r="39" spans="1:7" x14ac:dyDescent="0.35">
      <c r="A39" s="53">
        <v>1447</v>
      </c>
      <c r="B39" s="44" t="s">
        <v>13545</v>
      </c>
      <c r="C39" s="44" t="s">
        <v>64</v>
      </c>
      <c r="D39" s="44" t="s">
        <v>13874</v>
      </c>
      <c r="E39" s="46" t="s">
        <v>1793</v>
      </c>
      <c r="F39" s="46" t="s">
        <v>478</v>
      </c>
      <c r="G39" s="47">
        <v>1</v>
      </c>
    </row>
    <row r="40" spans="1:7" x14ac:dyDescent="0.35">
      <c r="A40" s="53">
        <v>1448</v>
      </c>
      <c r="B40" s="44" t="s">
        <v>13553</v>
      </c>
      <c r="C40" s="44" t="s">
        <v>64</v>
      </c>
      <c r="D40" s="44" t="s">
        <v>13875</v>
      </c>
      <c r="E40" s="46" t="s">
        <v>4841</v>
      </c>
      <c r="F40" s="46" t="s">
        <v>6156</v>
      </c>
      <c r="G40" s="47">
        <v>1</v>
      </c>
    </row>
    <row r="41" spans="1:7" x14ac:dyDescent="0.35">
      <c r="A41" s="53">
        <v>1449</v>
      </c>
      <c r="B41" s="44" t="s">
        <v>13563</v>
      </c>
      <c r="C41" s="44" t="s">
        <v>64</v>
      </c>
      <c r="D41" s="44" t="s">
        <v>13876</v>
      </c>
      <c r="E41" s="46" t="s">
        <v>3024</v>
      </c>
      <c r="F41" s="46" t="s">
        <v>6156</v>
      </c>
      <c r="G41" s="47">
        <v>1</v>
      </c>
    </row>
    <row r="42" spans="1:7" x14ac:dyDescent="0.35">
      <c r="A42" s="53">
        <v>1450</v>
      </c>
      <c r="B42" s="44" t="s">
        <v>13574</v>
      </c>
      <c r="C42" s="44" t="s">
        <v>13877</v>
      </c>
      <c r="D42" s="44" t="s">
        <v>13878</v>
      </c>
      <c r="E42" s="46" t="s">
        <v>7302</v>
      </c>
      <c r="F42" s="46" t="s">
        <v>1517</v>
      </c>
      <c r="G42" s="47">
        <v>1</v>
      </c>
    </row>
    <row r="43" spans="1:7" x14ac:dyDescent="0.35">
      <c r="A43" s="53">
        <v>1451</v>
      </c>
      <c r="B43" s="44" t="s">
        <v>13586</v>
      </c>
      <c r="C43" s="44" t="s">
        <v>79</v>
      </c>
      <c r="D43" s="44" t="s">
        <v>83</v>
      </c>
      <c r="E43" s="46" t="s">
        <v>3024</v>
      </c>
      <c r="F43" s="46" t="s">
        <v>11592</v>
      </c>
      <c r="G43" s="47">
        <v>1</v>
      </c>
    </row>
    <row r="44" spans="1:7" x14ac:dyDescent="0.35">
      <c r="A44" s="53">
        <v>1452</v>
      </c>
      <c r="B44" s="44" t="s">
        <v>13592</v>
      </c>
      <c r="C44" s="44" t="s">
        <v>64</v>
      </c>
      <c r="D44" s="44" t="s">
        <v>13879</v>
      </c>
      <c r="E44" s="46" t="s">
        <v>10932</v>
      </c>
      <c r="F44" s="46" t="s">
        <v>6156</v>
      </c>
      <c r="G44" s="47">
        <v>1</v>
      </c>
    </row>
    <row r="45" spans="1:7" x14ac:dyDescent="0.35">
      <c r="A45" s="53">
        <v>1454</v>
      </c>
      <c r="B45" s="44" t="s">
        <v>13600</v>
      </c>
      <c r="C45" s="44" t="s">
        <v>79</v>
      </c>
      <c r="D45" s="44" t="s">
        <v>13858</v>
      </c>
      <c r="E45" s="46" t="s">
        <v>13880</v>
      </c>
      <c r="F45" s="46" t="s">
        <v>11592</v>
      </c>
      <c r="G45" s="47">
        <v>1</v>
      </c>
    </row>
    <row r="46" spans="1:7" x14ac:dyDescent="0.35">
      <c r="A46" s="53">
        <v>1458</v>
      </c>
      <c r="B46" s="44" t="s">
        <v>13637</v>
      </c>
      <c r="C46" s="44" t="s">
        <v>64</v>
      </c>
      <c r="D46" s="44" t="s">
        <v>13881</v>
      </c>
      <c r="E46" s="46" t="s">
        <v>13868</v>
      </c>
      <c r="F46" s="46" t="s">
        <v>11592</v>
      </c>
      <c r="G46" s="47">
        <v>1</v>
      </c>
    </row>
    <row r="47" spans="1:7" x14ac:dyDescent="0.35">
      <c r="A47" s="53">
        <v>1459</v>
      </c>
      <c r="B47" s="44" t="s">
        <v>13645</v>
      </c>
      <c r="C47" s="44" t="s">
        <v>13882</v>
      </c>
      <c r="D47" s="44" t="s">
        <v>13883</v>
      </c>
      <c r="E47" s="46" t="s">
        <v>2640</v>
      </c>
      <c r="F47" s="46" t="s">
        <v>11592</v>
      </c>
      <c r="G47" s="47">
        <v>1</v>
      </c>
    </row>
    <row r="48" spans="1:7" x14ac:dyDescent="0.35">
      <c r="A48" s="53">
        <v>1470</v>
      </c>
      <c r="B48" s="44" t="s">
        <v>13717</v>
      </c>
      <c r="C48" s="44" t="s">
        <v>64</v>
      </c>
      <c r="D48" s="44" t="s">
        <v>13884</v>
      </c>
      <c r="E48" s="46" t="s">
        <v>3308</v>
      </c>
      <c r="F48" s="46" t="s">
        <v>2217</v>
      </c>
      <c r="G48" s="47">
        <v>1</v>
      </c>
    </row>
    <row r="49" spans="1:7" x14ac:dyDescent="0.35">
      <c r="A49" s="44" t="s">
        <v>403</v>
      </c>
      <c r="B49" s="44" t="s">
        <v>403</v>
      </c>
      <c r="C49" s="44" t="s">
        <v>403</v>
      </c>
      <c r="D49" s="44" t="s">
        <v>403</v>
      </c>
      <c r="E49" s="44" t="s">
        <v>403</v>
      </c>
      <c r="F49" s="44" t="s">
        <v>403</v>
      </c>
      <c r="G49" s="48">
        <v>348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RowHeight="14.5" x14ac:dyDescent="0.35"/>
  <cols>
    <col min="1" max="1" width="6.6328125" style="24" customWidth="1"/>
    <col min="2" max="2" width="43.81640625" style="24" customWidth="1"/>
    <col min="3" max="16384" width="8.7265625" style="24"/>
  </cols>
  <sheetData>
    <row r="1" spans="1:4" ht="31.5" customHeight="1" x14ac:dyDescent="0.35">
      <c r="A1" s="51" t="s">
        <v>16</v>
      </c>
      <c r="B1" s="51"/>
    </row>
    <row r="2" spans="1:4" x14ac:dyDescent="0.35">
      <c r="A2" s="25" t="s">
        <v>17</v>
      </c>
      <c r="B2" s="25" t="s">
        <v>18</v>
      </c>
    </row>
    <row r="3" spans="1:4" x14ac:dyDescent="0.35">
      <c r="A3" s="26">
        <v>1</v>
      </c>
      <c r="B3" s="27" t="s">
        <v>19</v>
      </c>
    </row>
    <row r="4" spans="1:4" x14ac:dyDescent="0.35">
      <c r="A4" s="26">
        <v>2</v>
      </c>
      <c r="B4" s="27" t="s">
        <v>20</v>
      </c>
    </row>
    <row r="5" spans="1:4" x14ac:dyDescent="0.35">
      <c r="A5" s="26">
        <v>3</v>
      </c>
      <c r="B5" s="27" t="s">
        <v>21</v>
      </c>
    </row>
    <row r="6" spans="1:4" x14ac:dyDescent="0.35">
      <c r="A6" s="26">
        <v>4</v>
      </c>
      <c r="B6" s="27" t="s">
        <v>22</v>
      </c>
    </row>
    <row r="7" spans="1:4" x14ac:dyDescent="0.35">
      <c r="A7" s="26">
        <v>5</v>
      </c>
      <c r="B7" s="27" t="s">
        <v>23</v>
      </c>
    </row>
    <row r="8" spans="1:4" x14ac:dyDescent="0.35">
      <c r="A8" s="26">
        <v>6</v>
      </c>
      <c r="B8" s="27" t="s">
        <v>24</v>
      </c>
    </row>
    <row r="9" spans="1:4" x14ac:dyDescent="0.35">
      <c r="A9" s="26">
        <v>7</v>
      </c>
      <c r="B9" s="27" t="s">
        <v>25</v>
      </c>
    </row>
    <row r="10" spans="1:4" x14ac:dyDescent="0.35">
      <c r="A10" s="26">
        <v>8</v>
      </c>
      <c r="B10" s="27" t="s">
        <v>26</v>
      </c>
      <c r="D10" s="28"/>
    </row>
    <row r="11" spans="1:4" x14ac:dyDescent="0.35">
      <c r="A11" s="26">
        <v>9</v>
      </c>
      <c r="B11" s="27" t="s">
        <v>27</v>
      </c>
    </row>
    <row r="12" spans="1:4" x14ac:dyDescent="0.35">
      <c r="A12" s="26">
        <v>10</v>
      </c>
      <c r="B12" s="27" t="s">
        <v>28</v>
      </c>
    </row>
    <row r="13" spans="1:4" x14ac:dyDescent="0.35">
      <c r="A13" s="26">
        <v>11</v>
      </c>
      <c r="B13" s="27" t="s">
        <v>29</v>
      </c>
    </row>
    <row r="14" spans="1:4" ht="26.5" customHeight="1" x14ac:dyDescent="0.35">
      <c r="A14" s="52"/>
      <c r="B14" s="52"/>
    </row>
    <row r="15" spans="1:4" ht="22.5" customHeight="1" x14ac:dyDescent="0.35">
      <c r="A15" s="25" t="s">
        <v>30</v>
      </c>
      <c r="B15" s="25" t="s">
        <v>16</v>
      </c>
    </row>
    <row r="16" spans="1:4" ht="43.5" x14ac:dyDescent="0.35">
      <c r="A16" s="29" t="s">
        <v>31</v>
      </c>
      <c r="B16" s="30" t="s">
        <v>32</v>
      </c>
    </row>
    <row r="17" spans="1:2" ht="43.5" x14ac:dyDescent="0.35">
      <c r="A17" s="29" t="s">
        <v>33</v>
      </c>
      <c r="B17" s="30" t="s">
        <v>34</v>
      </c>
    </row>
    <row r="18" spans="1:2" ht="43.5" x14ac:dyDescent="0.35">
      <c r="A18" s="29" t="s">
        <v>35</v>
      </c>
      <c r="B18" s="30" t="s">
        <v>36</v>
      </c>
    </row>
    <row r="19" spans="1:2" ht="43.5" x14ac:dyDescent="0.35">
      <c r="A19" s="29" t="s">
        <v>37</v>
      </c>
      <c r="B19" s="30" t="s">
        <v>38</v>
      </c>
    </row>
    <row r="22" spans="1:2" x14ac:dyDescent="0.35">
      <c r="A22" s="25" t="s">
        <v>17</v>
      </c>
      <c r="B22" s="25" t="s">
        <v>39</v>
      </c>
    </row>
    <row r="23" spans="1:2" x14ac:dyDescent="0.35">
      <c r="A23" s="26">
        <v>1</v>
      </c>
      <c r="B23" s="27" t="s">
        <v>40</v>
      </c>
    </row>
    <row r="24" spans="1:2" x14ac:dyDescent="0.35">
      <c r="A24" s="26">
        <v>2</v>
      </c>
      <c r="B24" s="27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Staff Movement In</vt:lpstr>
      <vt:lpstr>Staff Declaration Out</vt:lpstr>
      <vt:lpstr>Sheet1</vt:lpstr>
      <vt:lpstr>Sheet2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Ven Moniroth</dc:creator>
  <cp:lastModifiedBy>Ven Moniroth</cp:lastModifiedBy>
  <cp:revision>1</cp:revision>
  <dcterms:created xsi:type="dcterms:W3CDTF">2008-01-25T18:43:47Z</dcterms:created>
  <dcterms:modified xsi:type="dcterms:W3CDTF">2020-01-13T04:10:21Z</dcterms:modified>
  <dc:language>en-US</dc:language>
</cp:coreProperties>
</file>